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hagol\Desktop\"/>
    </mc:Choice>
  </mc:AlternateContent>
  <bookViews>
    <workbookView xWindow="930" yWindow="0" windowWidth="19560" windowHeight="8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<sst xmlns="http://schemas.openxmlformats.org/spreadsheetml/2006/main" count="838" uniqueCount="595">
  <si>
    <t>blue enamel</t>
  </si>
  <si>
    <t>blue lakes</t>
  </si>
  <si>
    <t>blue monday</t>
  </si>
  <si>
    <t>blue oxford</t>
  </si>
  <si>
    <t>blue sedan</t>
  </si>
  <si>
    <t>blue sharks</t>
  </si>
  <si>
    <t>blue sparks</t>
  </si>
  <si>
    <t>blue square</t>
  </si>
  <si>
    <t>blue sweatshirt</t>
  </si>
  <si>
    <t>blues culture</t>
  </si>
  <si>
    <t>اسم کتاب</t>
  </si>
  <si>
    <t>نویسنده</t>
  </si>
  <si>
    <t>مترجم</t>
  </si>
  <si>
    <t>انتشارات</t>
  </si>
  <si>
    <t>اتود در قرمز لاکی</t>
  </si>
  <si>
    <t>آرتور كانن دويل</t>
  </si>
  <si>
    <t>مژده دقيقی‌</t>
  </si>
  <si>
    <t>هرمس</t>
  </si>
  <si>
    <t>آرزوهای یک زن</t>
  </si>
  <si>
    <t>سیدنی شلدون</t>
  </si>
  <si>
    <t>شراره شهلائی</t>
  </si>
  <si>
    <t>درسا</t>
  </si>
  <si>
    <t>اسکارلت</t>
  </si>
  <si>
    <t>الکساندرا ریپلی</t>
  </si>
  <si>
    <t>پرتو اشراق</t>
  </si>
  <si>
    <t>ناهید</t>
  </si>
  <si>
    <t>اعترافات مردی چنان دیوانه که با حیوانات می‌زیست</t>
  </si>
  <si>
    <t>چارلز بوکفسکی</t>
  </si>
  <si>
    <t>شهرزاد لولاچی</t>
  </si>
  <si>
    <t>افق</t>
  </si>
  <si>
    <t>آنا</t>
  </si>
  <si>
    <t>دافنه دوموریه</t>
  </si>
  <si>
    <t>فریدون حاجتی</t>
  </si>
  <si>
    <t>اکباتان</t>
  </si>
  <si>
    <t>آناکارنیا</t>
  </si>
  <si>
    <t>لئون تالستوی</t>
  </si>
  <si>
    <t>سروش حبیبی</t>
  </si>
  <si>
    <t>نیلوفر</t>
  </si>
  <si>
    <t>انجمن شاعران مرده</t>
  </si>
  <si>
    <t>کلاین بام</t>
  </si>
  <si>
    <t>حمید خادمی</t>
  </si>
  <si>
    <t xml:space="preserve">پنجره </t>
  </si>
  <si>
    <t>اندازه‌گیری دنیا</t>
  </si>
  <si>
    <t>دانیل کلمان</t>
  </si>
  <si>
    <t>ناتالی چوبینه</t>
  </si>
  <si>
    <t>نشر افق</t>
  </si>
  <si>
    <t>انسان خردمند</t>
  </si>
  <si>
    <t>یووال نوح هراری</t>
  </si>
  <si>
    <t>نگین گرگین</t>
  </si>
  <si>
    <t>نشر نو</t>
  </si>
  <si>
    <t>آنشرلی</t>
  </si>
  <si>
    <t>لوسی ماد مونتگمری</t>
  </si>
  <si>
    <t>سارا قدیانی</t>
  </si>
  <si>
    <t>قدیانی</t>
  </si>
  <si>
    <t>اومون را</t>
  </si>
  <si>
    <t>ویکتور پلوین</t>
  </si>
  <si>
    <t>پیمان خاکسار</t>
  </si>
  <si>
    <t>زاوش</t>
  </si>
  <si>
    <t>اوهام</t>
  </si>
  <si>
    <t>پل استر</t>
  </si>
  <si>
    <t>امیر احمدی آریان</t>
  </si>
  <si>
    <t>مروارید</t>
  </si>
  <si>
    <t>تصویر دوریان گِری</t>
  </si>
  <si>
    <t>اسکار وایلد</t>
  </si>
  <si>
    <t>ابوالحسن تهامی</t>
  </si>
  <si>
    <t>نگاه</t>
  </si>
  <si>
    <t>بادبادک‌باز</t>
  </si>
  <si>
    <t>خالد حسینی</t>
  </si>
  <si>
    <t>مهدی غبرائی</t>
  </si>
  <si>
    <t>بارون درخت نشین</t>
  </si>
  <si>
    <t xml:space="preserve">ایتالو کالوینو </t>
  </si>
  <si>
    <t>مهدی سحابی</t>
  </si>
  <si>
    <t>بانو با سگ ملوس</t>
  </si>
  <si>
    <t>آنتوان چخوف</t>
  </si>
  <si>
    <t>عبدالحسین نوشین</t>
  </si>
  <si>
    <t>بربادرفته</t>
  </si>
  <si>
    <t>مارگارت میچل</t>
  </si>
  <si>
    <t>آگاه</t>
  </si>
  <si>
    <t>بلندی‌های بادگیر(عشق هرگز نمی‌میرد)</t>
  </si>
  <si>
    <t>امیلی برونته</t>
  </si>
  <si>
    <t>رضا رضایی</t>
  </si>
  <si>
    <t>نشر نی</t>
  </si>
  <si>
    <t>بیگانه</t>
  </si>
  <si>
    <t>آلبرکامو</t>
  </si>
  <si>
    <t>جلال آل احمد، علی‌اصغر خبره زاده</t>
  </si>
  <si>
    <t>بینایی</t>
  </si>
  <si>
    <t xml:space="preserve"> ژوزه ساراماگو </t>
  </si>
  <si>
    <t>اسدالله امرایی</t>
  </si>
  <si>
    <t>پرنده خارزار</t>
  </si>
  <si>
    <t>کالین مک کالو</t>
  </si>
  <si>
    <t xml:space="preserve">مهدی غبرائی </t>
  </si>
  <si>
    <t>پندار</t>
  </si>
  <si>
    <t>ریچارد باخ</t>
  </si>
  <si>
    <t>لادن جهان سوز</t>
  </si>
  <si>
    <t>بهجت</t>
  </si>
  <si>
    <t>پیرمرد صدساله‌ای که از پنجره بیرون پرید و ناپدید شد</t>
  </si>
  <si>
    <t>یوناس یوناسن</t>
  </si>
  <si>
    <t>  شادی حامدی آزاد</t>
  </si>
  <si>
    <t>به نگار</t>
  </si>
  <si>
    <t>پیرمرد و دریا</t>
  </si>
  <si>
    <t>ارنست همینگوی</t>
  </si>
  <si>
    <t>داریوش شاهین</t>
  </si>
  <si>
    <t>ابر سفید</t>
  </si>
  <si>
    <t>تارک‌دنیا موردنیاز است</t>
  </si>
  <si>
    <t>میک جکسون</t>
  </si>
  <si>
    <t>گلاره اسدی آملی</t>
  </si>
  <si>
    <t>چشمه</t>
  </si>
  <si>
    <t>تکه‌های گمشده</t>
  </si>
  <si>
    <t>جوی فیلدینگ</t>
  </si>
  <si>
    <t>شهناز مجیدی</t>
  </si>
  <si>
    <t>شادان</t>
  </si>
  <si>
    <t>تیمبرکتو</t>
  </si>
  <si>
    <t>تنهایی پرهیاهو</t>
  </si>
  <si>
    <t>بهومیل هرابال</t>
  </si>
  <si>
    <t>پرویز دوائی</t>
  </si>
  <si>
    <t>نشر آبی</t>
  </si>
  <si>
    <t>جزء از کل</t>
  </si>
  <si>
    <t>استیو تولتز</t>
  </si>
  <si>
    <t>جنایات و مکافات</t>
  </si>
  <si>
    <t>داستایوفسکی</t>
  </si>
  <si>
    <t>مهری آهی</t>
  </si>
  <si>
    <t>خوارزمی</t>
  </si>
  <si>
    <t>جزیره دلفین‌های آبی</t>
  </si>
  <si>
    <t>اسکات اودل</t>
  </si>
  <si>
    <t>منوچهر آتشی</t>
  </si>
  <si>
    <t>جنگ و صلح</t>
  </si>
  <si>
    <t>لئو تولستوی</t>
  </si>
  <si>
    <t>کاظم انصاری</t>
  </si>
  <si>
    <t>امیرکبیر</t>
  </si>
  <si>
    <t xml:space="preserve">جهان صفحه </t>
  </si>
  <si>
    <t>تری چراچت</t>
  </si>
  <si>
    <t>آرزو احمی</t>
  </si>
  <si>
    <t>ویدا</t>
  </si>
  <si>
    <t>جین ایر</t>
  </si>
  <si>
    <t>شارلوت برونته</t>
  </si>
  <si>
    <t>ماشادو د آسیس</t>
  </si>
  <si>
    <t>عبدالله کوثری</t>
  </si>
  <si>
    <t>خاطرات روسپیان سودازده من</t>
  </si>
  <si>
    <t>گابریل گارسیا مارکز</t>
  </si>
  <si>
    <t>امیرحسین فطانت</t>
  </si>
  <si>
    <t>ایران</t>
  </si>
  <si>
    <t>خاطرات یک گیشا</t>
  </si>
  <si>
    <t>آرتور گلدن</t>
  </si>
  <si>
    <t>مریم بیات</t>
  </si>
  <si>
    <t>سخن</t>
  </si>
  <si>
    <t>خاک غریب</t>
  </si>
  <si>
    <t>جومپا لاهیری</t>
  </si>
  <si>
    <t>امیر‌مهدی حقیقت</t>
  </si>
  <si>
    <t>نشر ماهی</t>
  </si>
  <si>
    <t>خداحافظ گری کوپر</t>
  </si>
  <si>
    <t>رومن گاری</t>
  </si>
  <si>
    <t>خدمتکار و پروفسور</t>
  </si>
  <si>
    <t>یوکو اوگاوا</t>
  </si>
  <si>
    <t>کیهان بهمنی</t>
  </si>
  <si>
    <t>آموت</t>
  </si>
  <si>
    <t>خرده جنایت‌های زن‌وشوهری</t>
  </si>
  <si>
    <t>امانوئل اشمیت</t>
  </si>
  <si>
    <t>شهلا حائری</t>
  </si>
  <si>
    <t>قطره</t>
  </si>
  <si>
    <t>خوبی خدا</t>
  </si>
  <si>
    <t>جمعی از نویسندگان</t>
  </si>
  <si>
    <t>ماهی</t>
  </si>
  <si>
    <t>دختر پرتغالی</t>
  </si>
  <si>
    <t>یوستین گردر</t>
  </si>
  <si>
    <t>مهوش خرمی پور</t>
  </si>
  <si>
    <t>تندیس</t>
  </si>
  <si>
    <t>دختری از پرو</t>
  </si>
  <si>
    <t>ماریو بارگاس یوسا</t>
  </si>
  <si>
    <t>خجسته کیهان</t>
  </si>
  <si>
    <t>پارسه</t>
  </si>
  <si>
    <t>در تنگ</t>
  </si>
  <si>
    <t>آندره ژید</t>
  </si>
  <si>
    <t>عبدالحسین شریفیان</t>
  </si>
  <si>
    <t>اساطیر</t>
  </si>
  <si>
    <t>درد جاودانگی</t>
  </si>
  <si>
    <t>میگل داونامونو</t>
  </si>
  <si>
    <t>بهاءالدین خرمشاهی</t>
  </si>
  <si>
    <t>در غرب خبری نیست</t>
  </si>
  <si>
    <t>اریش ماریا مارک</t>
  </si>
  <si>
    <t>سیروس تاج‌بخش</t>
  </si>
  <si>
    <t>درمان شوپنهاور</t>
  </si>
  <si>
    <t>اروین دی یالوم</t>
  </si>
  <si>
    <t>سپیده حبیب</t>
  </si>
  <si>
    <t>درنده باسکرویل</t>
  </si>
  <si>
    <t>آرتور کانن دویل</t>
  </si>
  <si>
    <t>مژده دقیقی</t>
  </si>
  <si>
    <t>دزیره</t>
  </si>
  <si>
    <t>آن ماری سلینکو</t>
  </si>
  <si>
    <t>کیوان عبیدی آشتیانی</t>
  </si>
  <si>
    <t>دست‌های آلوده</t>
  </si>
  <si>
    <t>ژان پل سارتر</t>
  </si>
  <si>
    <t>جلال آل احمد</t>
  </si>
  <si>
    <t>پیر امید</t>
  </si>
  <si>
    <t>دفترچه‌یادداشت قرمز</t>
  </si>
  <si>
    <t>آنتوان لورین</t>
  </si>
  <si>
    <t>شکیبا محب علی</t>
  </si>
  <si>
    <t>هیرمند</t>
  </si>
  <si>
    <t>دمیان</t>
  </si>
  <si>
    <t>هرمان هسه</t>
  </si>
  <si>
    <t>لیلی بور بور</t>
  </si>
  <si>
    <t>فرس</t>
  </si>
  <si>
    <t>دنیای سوفی</t>
  </si>
  <si>
    <t>حسن کامشاد</t>
  </si>
  <si>
    <t>دنیای قشنگ نو</t>
  </si>
  <si>
    <t>آلدوس هاکسلی</t>
  </si>
  <si>
    <t>سعید حمیدیان</t>
  </si>
  <si>
    <t>دیوانگی در بروکلین</t>
  </si>
  <si>
    <t>راز مادرم</t>
  </si>
  <si>
    <t>جی ال ویتریک</t>
  </si>
  <si>
    <t>سمیه نصراللهی</t>
  </si>
  <si>
    <t>مهرگان خرد</t>
  </si>
  <si>
    <t>ریونوسوکه آکوتاگاوا</t>
  </si>
  <si>
    <t>پرویز همتیان بروجنی</t>
  </si>
  <si>
    <t>راهنمای کهکشان برای اتواستاپ زن‌ها</t>
  </si>
  <si>
    <t>داگلاس آدامز</t>
  </si>
  <si>
    <t>آرش سرکوهی</t>
  </si>
  <si>
    <t>ربه‌کا</t>
  </si>
  <si>
    <t>حسن شهباز</t>
  </si>
  <si>
    <t>جامی</t>
  </si>
  <si>
    <t>رؤیای مادرم</t>
  </si>
  <si>
    <t>آلیس مونرو</t>
  </si>
  <si>
    <t>ترانه علیدوستی</t>
  </si>
  <si>
    <t>مرکز</t>
  </si>
  <si>
    <t>زمانی که یک اثر هنری بودم</t>
  </si>
  <si>
    <t>اریک امانوئل اشمیت</t>
  </si>
  <si>
    <t>فرامرز ویسی</t>
  </si>
  <si>
    <t>افراز</t>
  </si>
  <si>
    <t>زوربای یونانی</t>
  </si>
  <si>
    <t>نیکوس کازانتزاکیس</t>
  </si>
  <si>
    <t>محمد قاضی</t>
  </si>
  <si>
    <t>زیتون</t>
  </si>
  <si>
    <t>دیو اگرس</t>
  </si>
  <si>
    <t>فاطمه باقری</t>
  </si>
  <si>
    <t>ژان کریستف</t>
  </si>
  <si>
    <t>رومن رولان</t>
  </si>
  <si>
    <t>محمد مجلسی</t>
  </si>
  <si>
    <t>دنیای نو</t>
  </si>
  <si>
    <t>سالار مگس‌ها</t>
  </si>
  <si>
    <t>ویلیام گلدینگ</t>
  </si>
  <si>
    <t>حمید رفیعی</t>
  </si>
  <si>
    <t>سفر در اتاق نسخه‌برداری</t>
  </si>
  <si>
    <t>ثالث</t>
  </si>
  <si>
    <t>سلاخ خانه شماره 5</t>
  </si>
  <si>
    <t>کرت ونه گات جونیر</t>
  </si>
  <si>
    <t>ع. ا. بهرامی</t>
  </si>
  <si>
    <t>روشنگران و مطالعات زنان</t>
  </si>
  <si>
    <t>سوءتفاهم</t>
  </si>
  <si>
    <t>سه‌شنبه‌ها با موری</t>
  </si>
  <si>
    <t>میچ آلبوم</t>
  </si>
  <si>
    <t>ماندانا قهرمانلو</t>
  </si>
  <si>
    <t>شاگرد قصاب</t>
  </si>
  <si>
    <t>پاتریک مک کیب</t>
  </si>
  <si>
    <t>شب پیشگویی</t>
  </si>
  <si>
    <t>طاعون</t>
  </si>
  <si>
    <t>رضا سیدحسینی</t>
  </si>
  <si>
    <t xml:space="preserve">عاشق </t>
  </si>
  <si>
    <t>مارگاریت دوراس</t>
  </si>
  <si>
    <t>قاسم روبین</t>
  </si>
  <si>
    <t>عقاید یک دلقک</t>
  </si>
  <si>
    <t>هانریش بل</t>
  </si>
  <si>
    <t>محمد اسماعیل‌زاده</t>
  </si>
  <si>
    <t>غرور و تعصب</t>
  </si>
  <si>
    <t>جین آستن</t>
  </si>
  <si>
    <t>فرار از اردوگاه شماره 14</t>
  </si>
  <si>
    <t>بلین هاردن</t>
  </si>
  <si>
    <t>مسعود یوسف حصیرچین</t>
  </si>
  <si>
    <t>فرمانروایان فرومایه</t>
  </si>
  <si>
    <t>تری دیری</t>
  </si>
  <si>
    <t>مهرداد تویسرکانی</t>
  </si>
  <si>
    <t>قدرت سکوت</t>
  </si>
  <si>
    <t>سوزان کین</t>
  </si>
  <si>
    <t>درسا عظیمی</t>
  </si>
  <si>
    <t>البرز</t>
  </si>
  <si>
    <t>قلعه حیوانات</t>
  </si>
  <si>
    <t>جورج اورول</t>
  </si>
  <si>
    <t>امیر امیرشاهی</t>
  </si>
  <si>
    <t>قمارباز</t>
  </si>
  <si>
    <t>قهرمانان و گورها</t>
  </si>
  <si>
    <t>  ارنستو ساباتو</t>
  </si>
  <si>
    <t>مصطفی مفیدی</t>
  </si>
  <si>
    <t>کافکا در کرانه</t>
  </si>
  <si>
    <t>هاروکی موراکامی</t>
  </si>
  <si>
    <t>کشتن مرغ مینا</t>
  </si>
  <si>
    <t>هارپر لی</t>
  </si>
  <si>
    <t>فخرالدین رمضانی</t>
  </si>
  <si>
    <t>کشور آخرین‌ها</t>
  </si>
  <si>
    <t>کنار رودخانه پیدرا نشستم و گریستم</t>
  </si>
  <si>
    <t>پائولو کوئیلو</t>
  </si>
  <si>
    <t>آرش حجازی</t>
  </si>
  <si>
    <t>کاروان</t>
  </si>
  <si>
    <t>کنستانسیا</t>
  </si>
  <si>
    <t>کارلوس فوئنتس</t>
  </si>
  <si>
    <t>کوری</t>
  </si>
  <si>
    <t>ژوزه ساراماگو</t>
  </si>
  <si>
    <t>نشر مرکز</t>
  </si>
  <si>
    <t>گتسبی بزرگ</t>
  </si>
  <si>
    <t>فتیس جرالد</t>
  </si>
  <si>
    <t>کریم امامی</t>
  </si>
  <si>
    <t>ماری</t>
  </si>
  <si>
    <t>ولادیمیر ناباکوف</t>
  </si>
  <si>
    <t>عباس پژمان</t>
  </si>
  <si>
    <t>هاشمی</t>
  </si>
  <si>
    <t>مترجم دردها</t>
  </si>
  <si>
    <t>امیرمهدی حقیقت</t>
  </si>
  <si>
    <t>مردگان زرخرید</t>
  </si>
  <si>
    <t>نیکلای گوگول</t>
  </si>
  <si>
    <t>فریدون مجلسی</t>
  </si>
  <si>
    <t>مردی به نام اوه</t>
  </si>
  <si>
    <t>فردریک بکمن</t>
  </si>
  <si>
    <t>فرناز تیمورزاف</t>
  </si>
  <si>
    <t>نون</t>
  </si>
  <si>
    <t>مردی که می‌خندد</t>
  </si>
  <si>
    <t>ویکتور هوگو</t>
  </si>
  <si>
    <t>رضا فکور</t>
  </si>
  <si>
    <t>سعیدی</t>
  </si>
  <si>
    <t>مرشد و مارگاریتا</t>
  </si>
  <si>
    <t xml:space="preserve">میخائیل بولگاکف </t>
  </si>
  <si>
    <t>عباس میلانی</t>
  </si>
  <si>
    <t xml:space="preserve">نشرنو </t>
  </si>
  <si>
    <t>مسخ و داستان‌های دیگر</t>
  </si>
  <si>
    <t>فرانتس کافکا</t>
  </si>
  <si>
    <t>علی‌اصغر حداد</t>
  </si>
  <si>
    <t>مفید در برابر باد شمالی</t>
  </si>
  <si>
    <t>دانیل گلاتائور</t>
  </si>
  <si>
    <t>شهلا پیام</t>
  </si>
  <si>
    <t>ققنوس</t>
  </si>
  <si>
    <t>مرگ آرتمیو کروز</t>
  </si>
  <si>
    <t>مرگ ایوان ایلیچ</t>
  </si>
  <si>
    <t>یوسف قنبر</t>
  </si>
  <si>
    <t>ملت عشق</t>
  </si>
  <si>
    <t>الیف شافاک</t>
  </si>
  <si>
    <t>ارسلان فصیحی</t>
  </si>
  <si>
    <t>من او را دوست داشتم</t>
  </si>
  <si>
    <t>آنا گاوالدا</t>
  </si>
  <si>
    <t>الهام دارچینیان</t>
  </si>
  <si>
    <t>من پرواز می‌کنم</t>
  </si>
  <si>
    <t>آر ال استاین</t>
  </si>
  <si>
    <t>ناصر زاهدی</t>
  </si>
  <si>
    <t>پیدایش</t>
  </si>
  <si>
    <t>من پیش از تو</t>
  </si>
  <si>
    <t>جوجو مویز</t>
  </si>
  <si>
    <t>مریم مفتاحی</t>
  </si>
  <si>
    <t>من پس از تو</t>
  </si>
  <si>
    <t xml:space="preserve"> مهمانسرای دو دنیا</t>
  </si>
  <si>
    <t>می‌خواستم چیزی بهت بگم</t>
  </si>
  <si>
    <t>نیایش عبدالکریمی</t>
  </si>
  <si>
    <t>نقد فرهنگ</t>
  </si>
  <si>
    <t>میرا</t>
  </si>
  <si>
    <t>کریستوفر فرانک</t>
  </si>
  <si>
    <t>لیلی گلستان</t>
  </si>
  <si>
    <t>بازتاب نگار</t>
  </si>
  <si>
    <t xml:space="preserve"> ناپیدا</t>
  </si>
  <si>
    <t xml:space="preserve"> نحسی ستارگان بخت ما</t>
  </si>
  <si>
    <t>جان گرین</t>
  </si>
  <si>
    <t>آرمان آیت‌اللهی</t>
  </si>
  <si>
    <t xml:space="preserve"> نامه‌ای به کودکی که هرگز زاده نشد</t>
  </si>
  <si>
    <t>اوریانا فالاچی</t>
  </si>
  <si>
    <t>زویا گوهرین</t>
  </si>
  <si>
    <t xml:space="preserve"> نامه‌ای که هرگز فرستاده نشد</t>
  </si>
  <si>
    <t>والری اوسیپف</t>
  </si>
  <si>
    <t>محمد باقر مؤمنی</t>
  </si>
  <si>
    <t>توکا</t>
  </si>
  <si>
    <t>نشانه چهار</t>
  </si>
  <si>
    <t>سر آرتور کانن دویل</t>
  </si>
  <si>
    <t xml:space="preserve"> مثلاً برادرم</t>
  </si>
  <si>
    <t>اووه تیم</t>
  </si>
  <si>
    <t>محمود حسینی زاد</t>
  </si>
  <si>
    <t xml:space="preserve"> وداع با اسلحه</t>
  </si>
  <si>
    <t>نجف دریابندری</t>
  </si>
  <si>
    <t xml:space="preserve"> وقتی نیچه گریست</t>
  </si>
  <si>
    <t>اروین یالوم</t>
  </si>
  <si>
    <t xml:space="preserve"> و من دوستت دارم</t>
  </si>
  <si>
    <t>الهام رعایی</t>
  </si>
  <si>
    <t xml:space="preserve"> ویکنت دونیم شده</t>
  </si>
  <si>
    <t>ایتالو کالوینو</t>
  </si>
  <si>
    <t>پرویز شهدی</t>
  </si>
  <si>
    <t xml:space="preserve"> هزاران خورشید تابان</t>
  </si>
  <si>
    <t xml:space="preserve"> هزار و نهصد و هشتادوچهار </t>
  </si>
  <si>
    <t>جرج اورول</t>
  </si>
  <si>
    <t>حمیدرضا بلوچ</t>
  </si>
  <si>
    <t>مجید</t>
  </si>
  <si>
    <t>مردی در تبعید ابدی</t>
  </si>
  <si>
    <t>نادر ابراهیمی</t>
  </si>
  <si>
    <t>روزبهان</t>
  </si>
  <si>
    <t>چهل نامه کوتاه به همسرم</t>
  </si>
  <si>
    <t xml:space="preserve">روزبهان </t>
  </si>
  <si>
    <t>آتش بدون دود</t>
  </si>
  <si>
    <t>نادرابراهیمی</t>
  </si>
  <si>
    <t>ابن مشغله</t>
  </si>
  <si>
    <t>تکثیر تأسف‌برانگیز پدربزرگ</t>
  </si>
  <si>
    <t>رونوشت بدون اصل</t>
  </si>
  <si>
    <t>برجاده‌های آبی سرخ</t>
  </si>
  <si>
    <t>سه دیدار</t>
  </si>
  <si>
    <t>من او</t>
  </si>
  <si>
    <t>رضا امیرخانی</t>
  </si>
  <si>
    <t>سوره مهر</t>
  </si>
  <si>
    <t>ارمیا</t>
  </si>
  <si>
    <t>جانستان کابلستان</t>
  </si>
  <si>
    <t>بی وتن</t>
  </si>
  <si>
    <t>علم</t>
  </si>
  <si>
    <t>قیدار</t>
  </si>
  <si>
    <t>از به</t>
  </si>
  <si>
    <t>نیستان</t>
  </si>
  <si>
    <t>ناصر ارمنی</t>
  </si>
  <si>
    <t>جام جهانی در جوادیه</t>
  </si>
  <si>
    <t>داوود امیریان</t>
  </si>
  <si>
    <t>بنفشه - قدیانی</t>
  </si>
  <si>
    <t>داستان‌های شهر جنگی</t>
  </si>
  <si>
    <t>حبیب احمدزاده</t>
  </si>
  <si>
    <t>شطرنج با ماشین قیامت</t>
  </si>
  <si>
    <t>برف سمفونی ابری</t>
  </si>
  <si>
    <t>پیمان اسماعیلی</t>
  </si>
  <si>
    <t>مدیر مدرسه</t>
  </si>
  <si>
    <t>سنگی بر گوری</t>
  </si>
  <si>
    <t>رواق</t>
  </si>
  <si>
    <t>پنج داستان</t>
  </si>
  <si>
    <t>معین</t>
  </si>
  <si>
    <t>ای کاش گل سرخ نبود</t>
  </si>
  <si>
    <t>منیژه آرمین</t>
  </si>
  <si>
    <t>شب و قلندر</t>
  </si>
  <si>
    <t>قصه‌های بهرنگ</t>
  </si>
  <si>
    <t>صمد بهرنگی</t>
  </si>
  <si>
    <t>بخارای من ایل من</t>
  </si>
  <si>
    <t>محمد بهمن‌بیگی</t>
  </si>
  <si>
    <t>آگاه - تهران</t>
  </si>
  <si>
    <t>چراغ ها را من خاموش می‌کنم</t>
  </si>
  <si>
    <t>زویا پیرزاد</t>
  </si>
  <si>
    <t>شب سراب</t>
  </si>
  <si>
    <t>ناهید پژواک</t>
  </si>
  <si>
    <t>کافه پیانو</t>
  </si>
  <si>
    <t>فرهاد جعفری</t>
  </si>
  <si>
    <t>سروته یک کرباس</t>
  </si>
  <si>
    <t>محمدعلی جمالزاده</t>
  </si>
  <si>
    <t>یکی بود یکی نبود</t>
  </si>
  <si>
    <t>تلخ و شیرین</t>
  </si>
  <si>
    <t>تنگسیر</t>
  </si>
  <si>
    <t>صادق چوبک</t>
  </si>
  <si>
    <t>سنگ صبور</t>
  </si>
  <si>
    <t>جاویدان</t>
  </si>
  <si>
    <t>بامداد خمار</t>
  </si>
  <si>
    <t>فتانه حاج سیدجوادی</t>
  </si>
  <si>
    <t>داستان کمیک شاهنامه</t>
  </si>
  <si>
    <t>سیدمصطفی حسینی</t>
  </si>
  <si>
    <t>نشر خراسان</t>
  </si>
  <si>
    <t>دا</t>
  </si>
  <si>
    <t>سیده زهرا حسینی</t>
  </si>
  <si>
    <t>هستی</t>
  </si>
  <si>
    <t>فرهاد حسن زاده</t>
  </si>
  <si>
    <t>کانون پرورشی فکری کودک و نوجوانان</t>
  </si>
  <si>
    <t>کتاب آه</t>
  </si>
  <si>
    <t>یاسین حجازی</t>
  </si>
  <si>
    <t>جام طهور</t>
  </si>
  <si>
    <t>استاد عشق</t>
  </si>
  <si>
    <t>ایرج حسابی</t>
  </si>
  <si>
    <t>سازمان چاپ و انتشارات</t>
  </si>
  <si>
    <t>سرمه سرا</t>
  </si>
  <si>
    <t>رامبد خانلری</t>
  </si>
  <si>
    <t>آگه</t>
  </si>
  <si>
    <t>مرگ از من فرار می‌کند</t>
  </si>
  <si>
    <t>مصطفی چمران</t>
  </si>
  <si>
    <t>روایت فتح</t>
  </si>
  <si>
    <t>جای خالی سلوچ</t>
  </si>
  <si>
    <t>محمود دولت آبادی</t>
  </si>
  <si>
    <t>کلیدر</t>
  </si>
  <si>
    <t xml:space="preserve">فرهنگ معاصر </t>
  </si>
  <si>
    <t>سلوک</t>
  </si>
  <si>
    <t>جزیره سرگردانی</t>
  </si>
  <si>
    <t>سیمین دانشور</t>
  </si>
  <si>
    <t>ساربان سرگردان</t>
  </si>
  <si>
    <t>سووشون</t>
  </si>
  <si>
    <t>زیباتر</t>
  </si>
  <si>
    <t>سینا دادخواه</t>
  </si>
  <si>
    <t>دشت بان</t>
  </si>
  <si>
    <t>احمد دهقان</t>
  </si>
  <si>
    <t>سفر به گرای 270 درجه</t>
  </si>
  <si>
    <t>درشتی</t>
  </si>
  <si>
    <t>علی اشراف درویشیان</t>
  </si>
  <si>
    <t>سال‌های ابری</t>
  </si>
  <si>
    <t>علی اشرف درویشیان</t>
  </si>
  <si>
    <t>آبشوران</t>
  </si>
  <si>
    <t>دیلمزاد</t>
  </si>
  <si>
    <t>محمد درودگر</t>
  </si>
  <si>
    <t>شهرستان ادب</t>
  </si>
  <si>
    <t>گچ پژ</t>
  </si>
  <si>
    <t>محسن رضوانی</t>
  </si>
  <si>
    <t>چه کسی از دیوانه‌ها نمی‌ترسد</t>
  </si>
  <si>
    <t>مهدی رضایی</t>
  </si>
  <si>
    <t>افکار</t>
  </si>
  <si>
    <t>ماه به روایت آه</t>
  </si>
  <si>
    <t>ابوالفضل زرویی نصرآباد</t>
  </si>
  <si>
    <t>عزاداران بیل</t>
  </si>
  <si>
    <t>غلامحسین ساعدی</t>
  </si>
  <si>
    <t>کارت پستال</t>
  </si>
  <si>
    <t>روح‌انگیز شریفیان</t>
  </si>
  <si>
    <t>کمی دیرتر</t>
  </si>
  <si>
    <t>سیدمهدی شجاعی</t>
  </si>
  <si>
    <t>طوفان دیگری در راه است</t>
  </si>
  <si>
    <t>سقای آب و ادب</t>
  </si>
  <si>
    <t>کشتی پهلو گرفته</t>
  </si>
  <si>
    <t>آفتاب در حجاب</t>
  </si>
  <si>
    <t>پدر، عشق و پسر</t>
  </si>
  <si>
    <t>عاشقی به سبک ونگوک</t>
  </si>
  <si>
    <t>محمدرضا شرفی خبوشان</t>
  </si>
  <si>
    <t>بی کتابی</t>
  </si>
  <si>
    <t>موهای تو خانۀ ماهی است</t>
  </si>
  <si>
    <t>علمی فرهنگی</t>
  </si>
  <si>
    <t>وقتی دلی</t>
  </si>
  <si>
    <t>محمدحسن شهسواری</t>
  </si>
  <si>
    <t>ملکوت(تأویل ملکوت)</t>
  </si>
  <si>
    <t>بهرام صادقی</t>
  </si>
  <si>
    <t>سنگر و قمقمه‌های خالی</t>
  </si>
  <si>
    <t>سهم من</t>
  </si>
  <si>
    <t>پرینوش صنیعی</t>
  </si>
  <si>
    <t>دختر شینا</t>
  </si>
  <si>
    <t>بهناز ضرابی زاده</t>
  </si>
  <si>
    <t>من ژانت نیستم</t>
  </si>
  <si>
    <t>محمد طلوعی</t>
  </si>
  <si>
    <t>گیله مرد</t>
  </si>
  <si>
    <t>بزرگ علوی</t>
  </si>
  <si>
    <t>میرزا</t>
  </si>
  <si>
    <t>انتشارات جاویدان</t>
  </si>
  <si>
    <t>چشمهایش</t>
  </si>
  <si>
    <t>حکایت زمستان</t>
  </si>
  <si>
    <t>سعید عاکف</t>
  </si>
  <si>
    <t>ابرار مشهد</t>
  </si>
  <si>
    <t>پنجشنبه فیروزه‌ای</t>
  </si>
  <si>
    <t>سارا عرفانی</t>
  </si>
  <si>
    <t>همنوایی شبانه ارکستر چوب‌ها</t>
  </si>
  <si>
    <t>رضا قاسمی</t>
  </si>
  <si>
    <t>شوهر عزیز من</t>
  </si>
  <si>
    <t>فریبا کلهر</t>
  </si>
  <si>
    <t>کنسرو غول</t>
  </si>
  <si>
    <t>مهدی رجبی، مژگان کلهر</t>
  </si>
  <si>
    <t>روباه شنی</t>
  </si>
  <si>
    <t>محمد کشاورز</t>
  </si>
  <si>
    <t>شازده احتجاب</t>
  </si>
  <si>
    <t>هوشنگ گلشیری</t>
  </si>
  <si>
    <t>پاییز فصل آخر سال است</t>
  </si>
  <si>
    <t>نسیم مرعشی</t>
  </si>
  <si>
    <t>شعر به انتظار تو</t>
  </si>
  <si>
    <t>علی موذنی</t>
  </si>
  <si>
    <t>موسای عیسی</t>
  </si>
  <si>
    <t>نه آبی نه خاکی</t>
  </si>
  <si>
    <t>آذر ماه آخر پاییز</t>
  </si>
  <si>
    <t>ابراهیم گلستان</t>
  </si>
  <si>
    <t>بازتاب‌نگار</t>
  </si>
  <si>
    <t xml:space="preserve">خروس </t>
  </si>
  <si>
    <t>اختران</t>
  </si>
  <si>
    <t>دلاور زند</t>
  </si>
  <si>
    <t>نصرت نظمی، محمدابراهیم باستانی پاریزی</t>
  </si>
  <si>
    <t>عارف- ارغوان</t>
  </si>
  <si>
    <t>آه باشین</t>
  </si>
  <si>
    <t>محمدکاظم مزینانی</t>
  </si>
  <si>
    <t>من گنجشک نیستم</t>
  </si>
  <si>
    <t>مسطفی مستور</t>
  </si>
  <si>
    <t>روی ماه خدارا ببوس</t>
  </si>
  <si>
    <t>خرده روایت‌های بی زن و شوهری</t>
  </si>
  <si>
    <t>مهسا ملک مرزبان</t>
  </si>
  <si>
    <t>قصه‌های مجید</t>
  </si>
  <si>
    <t>هوشنگ مرادی کرمانی</t>
  </si>
  <si>
    <t>نشر معین</t>
  </si>
  <si>
    <t>شما که غریبه نیستید</t>
  </si>
  <si>
    <t>گرمازده</t>
  </si>
  <si>
    <t>مهام میقاتی</t>
  </si>
  <si>
    <t>درخت انجیر معابد</t>
  </si>
  <si>
    <t>احمد محمود</t>
  </si>
  <si>
    <t>مدار صفر درجه</t>
  </si>
  <si>
    <t>زمین سوخته</t>
  </si>
  <si>
    <t>شوهر آهو خانم</t>
  </si>
  <si>
    <t>علی محمد افغانی</t>
  </si>
  <si>
    <t>بادها خبر از تغییر فصل‌ها می‌دهند</t>
  </si>
  <si>
    <t>جمال میرصادقی</t>
  </si>
  <si>
    <t>شباهنگ</t>
  </si>
  <si>
    <t>گاوخونی</t>
  </si>
  <si>
    <t>جعفر مدرس صادقی</t>
  </si>
  <si>
    <t>سمفونی مردگان</t>
  </si>
  <si>
    <t>عباس معروفی</t>
  </si>
  <si>
    <t>سال بلوا</t>
  </si>
  <si>
    <t>دریاروندگان جزیره آبی‌تر</t>
  </si>
  <si>
    <t>فریدون سه پسر داشت</t>
  </si>
  <si>
    <t>یوزپلنگانی که با من دویده‌اند</t>
  </si>
  <si>
    <t>بیژن نجدی</t>
  </si>
  <si>
    <t>سیب ترش</t>
  </si>
  <si>
    <t>فرشته نوبخت</t>
  </si>
  <si>
    <t xml:space="preserve">به نگار </t>
  </si>
  <si>
    <t>رویای تبت</t>
  </si>
  <si>
    <t>فریبا وفی</t>
  </si>
  <si>
    <t>ترلان</t>
  </si>
  <si>
    <t>ها کردن</t>
  </si>
  <si>
    <t>پیمان هوشمندزاده</t>
  </si>
  <si>
    <t>لذتی که حرفش بود</t>
  </si>
  <si>
    <t>پیمان هوشمند زاده</t>
  </si>
  <si>
    <t>راشومون و 17 داستان دیگر</t>
  </si>
  <si>
    <t>نیلوفر-کتاب زمان</t>
  </si>
  <si>
    <t>خاطرات پس از مرگ براس کوباس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</si>
</sst>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charset val="178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charset val="178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B Nazanin"/>
      <charset val="178"/>
    </font>
    <font>
      <sz val="11"/>
      <color rgb="FF7030A0"/>
      <name val="Calibri"/>
      <family val="2"/>
      <scheme val="minor"/>
    </font>
    <font>
      <b/>
      <sz val="12"/>
      <color rgb="FF7030A0"/>
      <name val="B Nazanin"/>
      <charset val="178"/>
    </font>
    <font>
      <sz val="11"/>
      <color rgb="FF7030A0"/>
      <name val="Calibri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 readingOrder="2"/>
    </xf>
    <xf numFmtId="0" fontId="10" fillId="0" borderId="0" xfId="1" applyFont="1" applyAlignment="1"/>
    <xf numFmtId="0" fontId="10" fillId="0" borderId="0" xfId="1" applyFont="1" applyAlignment="1">
      <alignment vertical="center" readingOrder="2"/>
    </xf>
    <xf numFmtId="0" fontId="10" fillId="0" borderId="0" xfId="0" applyFont="1" applyAlignment="1">
      <alignment vertical="center"/>
    </xf>
    <xf numFmtId="0" fontId="10" fillId="0" borderId="0" xfId="1" applyFont="1" applyAlignment="1">
      <alignment vertical="center" readingOrder="1"/>
    </xf>
    <xf numFmtId="0" fontId="11" fillId="6" borderId="0" xfId="0" applyFont="1" applyFill="1"/>
    <xf numFmtId="0" fontId="12" fillId="6" borderId="0" xfId="0" applyFont="1" applyFill="1" applyAlignment="1"/>
    <xf numFmtId="0" fontId="11" fillId="6" borderId="0" xfId="0" applyFont="1" applyFill="1" applyAlignment="1">
      <alignment horizontal="right"/>
    </xf>
    <xf numFmtId="0" fontId="13" fillId="6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959819</xdr:colOff>
      <xdr:row>0</xdr:row>
      <xdr:rowOff>189748</xdr:rowOff>
    </xdr:from>
    <xdr:ext cx="803874" cy="3572627"/>
    <xdr:sp macro="" textlink="">
      <xdr:nvSpPr>
        <xdr:cNvPr id="3" name="TextBox 2"/>
        <xdr:cNvSpPr txBox="1"/>
      </xdr:nvSpPr>
      <xdr:spPr>
        <a:xfrm rot="5400000">
          <a:off x="5109467" y="1574125"/>
          <a:ext cx="3572627" cy="80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a-IR" sz="3200">
              <a:solidFill>
                <a:srgbClr val="FF0000"/>
              </a:solidFill>
              <a:cs typeface="B Koodak" panose="00000700000000000000" pitchFamily="2" charset="-78"/>
            </a:rPr>
            <a:t>نویسندگان ایرانی</a:t>
          </a:r>
          <a:endParaRPr lang="en-US" sz="3200">
            <a:solidFill>
              <a:srgbClr val="FF0000"/>
            </a:solidFill>
            <a:cs typeface="B Koodak" panose="00000700000000000000" pitchFamily="2" charset="-78"/>
          </a:endParaRPr>
        </a:p>
      </xdr:txBody>
    </xdr:sp>
    <xdr:clientData/>
  </xdr:oneCellAnchor>
  <xdr:oneCellAnchor>
    <xdr:from>
      <xdr:col>4</xdr:col>
      <xdr:colOff>16844</xdr:colOff>
      <xdr:row>10</xdr:row>
      <xdr:rowOff>8776</xdr:rowOff>
    </xdr:from>
    <xdr:ext cx="803874" cy="3572627"/>
    <xdr:sp macro="" textlink="">
      <xdr:nvSpPr>
        <xdr:cNvPr id="4" name="TextBox 3"/>
        <xdr:cNvSpPr txBox="1"/>
      </xdr:nvSpPr>
      <xdr:spPr>
        <a:xfrm rot="16200000">
          <a:off x="4166492" y="4183978"/>
          <a:ext cx="3572627" cy="80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a-IR" sz="3200">
              <a:solidFill>
                <a:srgbClr val="00B050"/>
              </a:solidFill>
              <a:cs typeface="B Koodak" panose="00000700000000000000" pitchFamily="2" charset="-78"/>
            </a:rPr>
            <a:t>نویسندگان خارجی</a:t>
          </a:r>
          <a:endParaRPr lang="en-US" sz="3200">
            <a:solidFill>
              <a:srgbClr val="00B050"/>
            </a:solidFill>
            <a:cs typeface="B Koodak" panose="00000700000000000000" pitchFamily="2" charset="-78"/>
          </a:endParaRPr>
        </a:p>
      </xdr:txBody>
    </xdr:sp>
    <xdr:clientData/>
  </xdr:oneCellAnchor>
  <xdr:oneCellAnchor>
    <xdr:from>
      <xdr:col>4</xdr:col>
      <xdr:colOff>16845</xdr:colOff>
      <xdr:row>30</xdr:row>
      <xdr:rowOff>246901</xdr:rowOff>
    </xdr:from>
    <xdr:ext cx="803874" cy="3572627"/>
    <xdr:sp macro="" textlink="">
      <xdr:nvSpPr>
        <xdr:cNvPr id="5" name="TextBox 4"/>
        <xdr:cNvSpPr txBox="1"/>
      </xdr:nvSpPr>
      <xdr:spPr>
        <a:xfrm rot="16200000">
          <a:off x="4166493" y="10156153"/>
          <a:ext cx="3572627" cy="80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a-IR" sz="3200">
              <a:solidFill>
                <a:srgbClr val="00B050"/>
              </a:solidFill>
              <a:cs typeface="B Koodak" panose="00000700000000000000" pitchFamily="2" charset="-78"/>
            </a:rPr>
            <a:t>نویسندگان خارجی</a:t>
          </a:r>
          <a:endParaRPr lang="en-US" sz="3200">
            <a:solidFill>
              <a:srgbClr val="00B050"/>
            </a:solidFill>
            <a:cs typeface="B Koodak" panose="00000700000000000000" pitchFamily="2" charset="-78"/>
          </a:endParaRPr>
        </a:p>
      </xdr:txBody>
    </xdr:sp>
    <xdr:clientData/>
  </xdr:oneCellAnchor>
  <xdr:oneCellAnchor>
    <xdr:from>
      <xdr:col>4</xdr:col>
      <xdr:colOff>1055069</xdr:colOff>
      <xdr:row>20</xdr:row>
      <xdr:rowOff>27823</xdr:rowOff>
    </xdr:from>
    <xdr:ext cx="803874" cy="3572627"/>
    <xdr:sp macro="" textlink="">
      <xdr:nvSpPr>
        <xdr:cNvPr id="6" name="TextBox 5"/>
        <xdr:cNvSpPr txBox="1"/>
      </xdr:nvSpPr>
      <xdr:spPr>
        <a:xfrm rot="5400000">
          <a:off x="5204717" y="7203400"/>
          <a:ext cx="3572627" cy="80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a-IR" sz="3200">
              <a:solidFill>
                <a:srgbClr val="FF0000"/>
              </a:solidFill>
              <a:cs typeface="B Koodak" panose="00000700000000000000" pitchFamily="2" charset="-78"/>
            </a:rPr>
            <a:t>نویسندگان ایرانی</a:t>
          </a:r>
          <a:endParaRPr lang="en-US" sz="3200">
            <a:solidFill>
              <a:srgbClr val="FF0000"/>
            </a:solidFill>
            <a:cs typeface="B Koodak" panose="00000700000000000000" pitchFamily="2" charset="-78"/>
          </a:endParaRPr>
        </a:p>
      </xdr:txBody>
    </xdr:sp>
    <xdr:clientData/>
  </xdr:oneCellAnchor>
  <xdr:oneCellAnchor>
    <xdr:from>
      <xdr:col>4</xdr:col>
      <xdr:colOff>1045544</xdr:colOff>
      <xdr:row>42</xdr:row>
      <xdr:rowOff>75448</xdr:rowOff>
    </xdr:from>
    <xdr:ext cx="803874" cy="3572627"/>
    <xdr:sp macro="" textlink="">
      <xdr:nvSpPr>
        <xdr:cNvPr id="7" name="TextBox 6"/>
        <xdr:cNvSpPr txBox="1"/>
      </xdr:nvSpPr>
      <xdr:spPr>
        <a:xfrm rot="5400000">
          <a:off x="5195192" y="13185100"/>
          <a:ext cx="3572627" cy="80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a-IR" sz="3200">
              <a:solidFill>
                <a:srgbClr val="FF0000"/>
              </a:solidFill>
              <a:cs typeface="B Koodak" panose="00000700000000000000" pitchFamily="2" charset="-78"/>
            </a:rPr>
            <a:t>نویسندگان ایرانی</a:t>
          </a:r>
          <a:endParaRPr lang="en-US" sz="3200">
            <a:solidFill>
              <a:srgbClr val="FF0000"/>
            </a:solidFill>
            <a:cs typeface="B Koodak" panose="00000700000000000000" pitchFamily="2" charset="-78"/>
          </a:endParaRPr>
        </a:p>
      </xdr:txBody>
    </xdr:sp>
    <xdr:clientData/>
  </xdr:oneCellAnchor>
  <xdr:oneCellAnchor>
    <xdr:from>
      <xdr:col>4</xdr:col>
      <xdr:colOff>16845</xdr:colOff>
      <xdr:row>53</xdr:row>
      <xdr:rowOff>104026</xdr:rowOff>
    </xdr:from>
    <xdr:ext cx="803874" cy="3572627"/>
    <xdr:sp macro="" textlink="">
      <xdr:nvSpPr>
        <xdr:cNvPr id="8" name="TextBox 7"/>
        <xdr:cNvSpPr txBox="1"/>
      </xdr:nvSpPr>
      <xdr:spPr>
        <a:xfrm rot="16200000">
          <a:off x="4166493" y="16147378"/>
          <a:ext cx="3572627" cy="80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a-IR" sz="3200">
              <a:solidFill>
                <a:srgbClr val="00B050"/>
              </a:solidFill>
              <a:cs typeface="B Koodak" panose="00000700000000000000" pitchFamily="2" charset="-78"/>
            </a:rPr>
            <a:t>نویسندگان خارجی</a:t>
          </a:r>
          <a:endParaRPr lang="en-US" sz="3200">
            <a:solidFill>
              <a:srgbClr val="00B050"/>
            </a:solidFill>
            <a:cs typeface="B Koodak" panose="00000700000000000000" pitchFamily="2" charset="-78"/>
          </a:endParaRPr>
        </a:p>
      </xdr:txBody>
    </xdr:sp>
    <xdr:clientData/>
  </xdr:oneCellAnchor>
  <xdr:oneCellAnchor>
    <xdr:from>
      <xdr:col>4</xdr:col>
      <xdr:colOff>1045544</xdr:colOff>
      <xdr:row>64</xdr:row>
      <xdr:rowOff>227848</xdr:rowOff>
    </xdr:from>
    <xdr:ext cx="803874" cy="3572627"/>
    <xdr:sp macro="" textlink="">
      <xdr:nvSpPr>
        <xdr:cNvPr id="9" name="TextBox 8"/>
        <xdr:cNvSpPr txBox="1"/>
      </xdr:nvSpPr>
      <xdr:spPr>
        <a:xfrm rot="5400000">
          <a:off x="5195192" y="19204900"/>
          <a:ext cx="3572627" cy="80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a-IR" sz="3200">
              <a:solidFill>
                <a:srgbClr val="FF0000"/>
              </a:solidFill>
              <a:cs typeface="B Koodak" panose="00000700000000000000" pitchFamily="2" charset="-78"/>
            </a:rPr>
            <a:t>نویسندگان ایرانی</a:t>
          </a:r>
          <a:endParaRPr lang="en-US" sz="3200">
            <a:solidFill>
              <a:srgbClr val="FF0000"/>
            </a:solidFill>
            <a:cs typeface="B Koodak" panose="00000700000000000000" pitchFamily="2" charset="-78"/>
          </a:endParaRPr>
        </a:p>
      </xdr:txBody>
    </xdr:sp>
    <xdr:clientData/>
  </xdr:oneCellAnchor>
  <xdr:oneCellAnchor>
    <xdr:from>
      <xdr:col>4</xdr:col>
      <xdr:colOff>16845</xdr:colOff>
      <xdr:row>75</xdr:row>
      <xdr:rowOff>256426</xdr:rowOff>
    </xdr:from>
    <xdr:ext cx="803874" cy="3572627"/>
    <xdr:sp macro="" textlink="">
      <xdr:nvSpPr>
        <xdr:cNvPr id="10" name="TextBox 9"/>
        <xdr:cNvSpPr txBox="1"/>
      </xdr:nvSpPr>
      <xdr:spPr>
        <a:xfrm rot="16200000">
          <a:off x="4166493" y="22167178"/>
          <a:ext cx="3572627" cy="80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a-IR" sz="3200">
              <a:solidFill>
                <a:srgbClr val="00B050"/>
              </a:solidFill>
              <a:cs typeface="B Koodak" panose="00000700000000000000" pitchFamily="2" charset="-78"/>
            </a:rPr>
            <a:t>نویسندگان خارجی</a:t>
          </a:r>
          <a:endParaRPr lang="en-US" sz="3200">
            <a:solidFill>
              <a:srgbClr val="00B050"/>
            </a:solidFill>
            <a:cs typeface="B Koodak" panose="00000700000000000000" pitchFamily="2" charset="-78"/>
          </a:endParaRPr>
        </a:p>
      </xdr:txBody>
    </xdr:sp>
    <xdr:clientData/>
  </xdr:oneCellAnchor>
  <xdr:oneCellAnchor>
    <xdr:from>
      <xdr:col>4</xdr:col>
      <xdr:colOff>1045544</xdr:colOff>
      <xdr:row>87</xdr:row>
      <xdr:rowOff>84973</xdr:rowOff>
    </xdr:from>
    <xdr:ext cx="803874" cy="3572627"/>
    <xdr:sp macro="" textlink="">
      <xdr:nvSpPr>
        <xdr:cNvPr id="11" name="TextBox 10"/>
        <xdr:cNvSpPr txBox="1"/>
      </xdr:nvSpPr>
      <xdr:spPr>
        <a:xfrm rot="5400000">
          <a:off x="5195192" y="25196125"/>
          <a:ext cx="3572627" cy="80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a-IR" sz="3200">
              <a:solidFill>
                <a:srgbClr val="FF0000"/>
              </a:solidFill>
              <a:cs typeface="B Koodak" panose="00000700000000000000" pitchFamily="2" charset="-78"/>
            </a:rPr>
            <a:t>نویسندگان ایرانی</a:t>
          </a:r>
          <a:endParaRPr lang="en-US" sz="3200">
            <a:solidFill>
              <a:srgbClr val="FF0000"/>
            </a:solidFill>
            <a:cs typeface="B Koodak" panose="00000700000000000000" pitchFamily="2" charset="-78"/>
          </a:endParaRPr>
        </a:p>
      </xdr:txBody>
    </xdr:sp>
    <xdr:clientData/>
  </xdr:oneCellAnchor>
  <xdr:oneCellAnchor>
    <xdr:from>
      <xdr:col>4</xdr:col>
      <xdr:colOff>16845</xdr:colOff>
      <xdr:row>98</xdr:row>
      <xdr:rowOff>151651</xdr:rowOff>
    </xdr:from>
    <xdr:ext cx="803874" cy="3572627"/>
    <xdr:sp macro="" textlink="">
      <xdr:nvSpPr>
        <xdr:cNvPr id="12" name="TextBox 11"/>
        <xdr:cNvSpPr txBox="1"/>
      </xdr:nvSpPr>
      <xdr:spPr>
        <a:xfrm rot="16200000">
          <a:off x="4166493" y="28196503"/>
          <a:ext cx="3572627" cy="80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a-IR" sz="3200">
              <a:solidFill>
                <a:srgbClr val="00B050"/>
              </a:solidFill>
              <a:cs typeface="B Koodak" panose="00000700000000000000" pitchFamily="2" charset="-78"/>
            </a:rPr>
            <a:t>نویسندگان خارجی</a:t>
          </a:r>
          <a:endParaRPr lang="en-US" sz="3200">
            <a:solidFill>
              <a:srgbClr val="00B050"/>
            </a:solidFill>
            <a:cs typeface="B Koodak" panose="00000700000000000000" pitchFamily="2" charset="-78"/>
          </a:endParaRPr>
        </a:p>
      </xdr:txBody>
    </xdr:sp>
    <xdr:clientData/>
  </xdr:oneCellAnchor>
  <xdr:oneCellAnchor>
    <xdr:from>
      <xdr:col>4</xdr:col>
      <xdr:colOff>1045544</xdr:colOff>
      <xdr:row>109</xdr:row>
      <xdr:rowOff>237373</xdr:rowOff>
    </xdr:from>
    <xdr:ext cx="803874" cy="3572627"/>
    <xdr:sp macro="" textlink="">
      <xdr:nvSpPr>
        <xdr:cNvPr id="13" name="TextBox 12"/>
        <xdr:cNvSpPr txBox="1"/>
      </xdr:nvSpPr>
      <xdr:spPr>
        <a:xfrm rot="5400000">
          <a:off x="5195192" y="31215925"/>
          <a:ext cx="3572627" cy="80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a-IR" sz="3200">
              <a:solidFill>
                <a:srgbClr val="FF0000"/>
              </a:solidFill>
              <a:cs typeface="B Koodak" panose="00000700000000000000" pitchFamily="2" charset="-78"/>
            </a:rPr>
            <a:t>نویسندگان ایرانی</a:t>
          </a:r>
          <a:endParaRPr lang="en-US" sz="3200">
            <a:solidFill>
              <a:srgbClr val="FF0000"/>
            </a:solidFill>
            <a:cs typeface="B Koodak" panose="00000700000000000000" pitchFamily="2" charset="-7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nashremahi.com/author/25" TargetMode="External"/><Relationship Id="rId21" Type="http://schemas.openxmlformats.org/officeDocument/2006/relationships/hyperlink" Target="http://shahreketabonline.com/products/publication/770/" TargetMode="External"/><Relationship Id="rId42" Type="http://schemas.openxmlformats.org/officeDocument/2006/relationships/hyperlink" Target="http://shahreketabonline.com/products/author/&#1604;&#1574;&#1608;&#1606;%20&#1578;&#1575;&#1604;&#1587;&#1578;&#1608;&#1740;/" TargetMode="External"/><Relationship Id="rId47" Type="http://schemas.openxmlformats.org/officeDocument/2006/relationships/hyperlink" Target="http://shahreketabonline.com/products/publication/770/" TargetMode="External"/><Relationship Id="rId63" Type="http://schemas.openxmlformats.org/officeDocument/2006/relationships/hyperlink" Target="http://shahreketabonline.com/products/publication/1733/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novler.com/_author/a18540/&#1583;&#1575;&#1601;&#1606;&#1607;-&#1583;&#1608;&#1605;&#1608;&#1585;&#1740;&#1607;" TargetMode="External"/><Relationship Id="rId2" Type="http://schemas.openxmlformats.org/officeDocument/2006/relationships/hyperlink" Target="http://fidibo.com/books/author/&#1605;&#1688;&#1583;&#1607;-&#1583;&#1602;&#1610;&#1602;&#1740;&#8204;" TargetMode="External"/><Relationship Id="rId16" Type="http://schemas.openxmlformats.org/officeDocument/2006/relationships/hyperlink" Target="https://novler.com/_publisher/p16928/&#1575;&#1601;&#1602;" TargetMode="External"/><Relationship Id="rId29" Type="http://schemas.openxmlformats.org/officeDocument/2006/relationships/hyperlink" Target="http://ketabnak.com/persons/%D8%A8%D9%87%D8%A7%D8%A1%D8%A7%D9%84%D8%AF%DB%8C%D9%86+%D8%AE%D8%B1%D9%85%D8%B4%D8%A7%D9%87%DB%8C" TargetMode="External"/><Relationship Id="rId11" Type="http://schemas.openxmlformats.org/officeDocument/2006/relationships/hyperlink" Target="http://shahreketabonline.com/products/author/&#1705;&#1604;&#1575;&#1740;&#1606;%20&#1576;&#1575;&#1605;/" TargetMode="External"/><Relationship Id="rId24" Type="http://schemas.openxmlformats.org/officeDocument/2006/relationships/hyperlink" Target="http://shahreketabonline.com/products/publication/1777/" TargetMode="External"/><Relationship Id="rId32" Type="http://schemas.openxmlformats.org/officeDocument/2006/relationships/hyperlink" Target="http://ketabnak.com/persons/%D8%A8%D9%84%DB%8C%D9%86+%D9%87%D8%A7%D8%B1%D8%AF%D9%86" TargetMode="External"/><Relationship Id="rId37" Type="http://schemas.openxmlformats.org/officeDocument/2006/relationships/hyperlink" Target="http://shahreketabonline.com/products/author/&#1605;&#1740;&#1582;&#1575;&#1574;&#1740;&#1604;%20&#1576;&#1608;&#1604;&#1711;&#1575;&#1705;&#1601;/" TargetMode="External"/><Relationship Id="rId40" Type="http://schemas.openxmlformats.org/officeDocument/2006/relationships/hyperlink" Target="http://ketabnak.com/persons/%DA%A9%D8%A7%D8%B1%D9%84%D9%88%D8%B3+%D9%81%D9%88%D8%A6%D9%86%D8%AA%D8%B3" TargetMode="External"/><Relationship Id="rId45" Type="http://schemas.openxmlformats.org/officeDocument/2006/relationships/hyperlink" Target="https://novler.com/_author/a18540/&#1583;&#1575;&#1601;&#1606;&#1607;-&#1583;&#1608;&#1605;&#1608;&#1585;&#1740;&#1607;" TargetMode="External"/><Relationship Id="rId53" Type="http://schemas.openxmlformats.org/officeDocument/2006/relationships/hyperlink" Target="https://www.ashja.com/Fa/Books/?auid,2498/%d9%81%d9%87%d8%b1%d8%b3%d8%aa-%da%a9%d8%aa%d8%a7%d8%a8%d9%87%d8%a7%db%8c-%d9%85%d9%88%d9%84%d9%81-%d9%86%d9%88%db%8c%d8%b3%d9%86%d8%af%d9%87-%d8%a7%d9%84%da%a9%d8%b3%d8%a7%d9%86%d8%af%d8%b1%d8%a7-%d8%b1%db%8c%d9%be%d9%84%db%8c.html" TargetMode="External"/><Relationship Id="rId58" Type="http://schemas.openxmlformats.org/officeDocument/2006/relationships/hyperlink" Target="http://shahreketabonline.com/products/author/&#1705;&#1604;&#1575;&#1740;&#1606;%20&#1576;&#1575;&#1605;/" TargetMode="External"/><Relationship Id="rId66" Type="http://schemas.openxmlformats.org/officeDocument/2006/relationships/hyperlink" Target="http://shahreketabonline.com/products/author/&#1705;&#1604;&#1575;&#1740;&#1606;%20&#1576;&#1575;&#1605;/" TargetMode="External"/><Relationship Id="rId5" Type="http://schemas.openxmlformats.org/officeDocument/2006/relationships/hyperlink" Target="https://novler.com/_translator/t17032/&#1588;&#1607;&#1585;&#1586;&#1575;&#1583;-&#1604;&#1608;&#1604;&#1575;&#1670;&#1740;" TargetMode="External"/><Relationship Id="rId61" Type="http://schemas.openxmlformats.org/officeDocument/2006/relationships/hyperlink" Target="http://shahreketabonline.com/products/publication/1733/" TargetMode="External"/><Relationship Id="rId19" Type="http://schemas.openxmlformats.org/officeDocument/2006/relationships/hyperlink" Target="http://shahreketabonline.com/products/author/&#1740;&#1608;&#1606;&#1575;&#1587;%20&#1740;&#1608;&#1606;&#1575;&#1587;&#1606;/" TargetMode="External"/><Relationship Id="rId14" Type="http://schemas.openxmlformats.org/officeDocument/2006/relationships/hyperlink" Target="https://www.ashja.com/Fa/Books/?auid,2498/%d9%81%d9%87%d8%b1%d8%b3%d8%aa-%da%a9%d8%aa%d8%a7%d8%a8%d9%87%d8%a7%db%8c-%d9%85%d9%88%d9%84%d9%81-%d9%86%d9%88%db%8c%d8%b3%d9%86%d8%af%d9%87-%d8%a7%d9%84%da%a9%d8%b3%d8%a7%d9%86%d8%af%d8%b1%d8%a7-%d8%b1%db%8c%d9%be%d9%84%db%8c.html" TargetMode="External"/><Relationship Id="rId22" Type="http://schemas.openxmlformats.org/officeDocument/2006/relationships/hyperlink" Target="http://shahreketabonline.com/products/author/&#1575;&#1587;&#1705;&#1575;&#1578;%20&#1575;&#1608;&#1583;&#1604;/" TargetMode="External"/><Relationship Id="rId27" Type="http://schemas.openxmlformats.org/officeDocument/2006/relationships/hyperlink" Target="https://nashremahi.com/author/25" TargetMode="External"/><Relationship Id="rId30" Type="http://schemas.openxmlformats.org/officeDocument/2006/relationships/hyperlink" Target="https://www.ketabrah.ir/author/10556-&#1606;&#1740;&#1705;&#1608;&#1587;-&#1705;&#1575;&#1586;&#1575;&#1606;&#1578;&#1586;&#1575;&#1705;&#1740;&#1587;" TargetMode="External"/><Relationship Id="rId35" Type="http://schemas.openxmlformats.org/officeDocument/2006/relationships/hyperlink" Target="http://shahreketabonline.com/products/translator/&#1605;&#1589;&#1591;&#1601;&#1740;%20&#1605;&#1601;&#1740;&#1583;&#1740;/" TargetMode="External"/><Relationship Id="rId43" Type="http://schemas.openxmlformats.org/officeDocument/2006/relationships/hyperlink" Target="https://www.ketabrah.ir/author/10556-&#1606;&#1740;&#1705;&#1608;&#1587;-&#1705;&#1575;&#1586;&#1575;&#1606;&#1578;&#1586;&#1575;&#1705;&#1740;&#1587;" TargetMode="External"/><Relationship Id="rId48" Type="http://schemas.openxmlformats.org/officeDocument/2006/relationships/hyperlink" Target="https://www.ashja.com/Fa/Books/?puid,603/%d9%81%d9%87%d8%b1%d8%b3%d8%aa-%da%a9%d8%aa%d8%a7%d8%a8%d9%87%d8%a7%db%8c-%d9%86%d8%a7%d8%b4%d8%b1-%d8%a7%d9%86%d8%aa%d8%b4%d8%a7%d8%b1%d8%a7%d8%aa-%d9%88%db%8c%d8%af%d8%a7.html" TargetMode="External"/><Relationship Id="rId56" Type="http://schemas.openxmlformats.org/officeDocument/2006/relationships/hyperlink" Target="http://ketabnak.com/persons/%D9%88%D9%84%D8%A7%D8%AF%DB%8C%D9%85%DB%8C%D8%B1+%D9%86%D8%A7%D8%A8%D8%A7%DA%A9%D9%88%D9%81" TargetMode="External"/><Relationship Id="rId64" Type="http://schemas.openxmlformats.org/officeDocument/2006/relationships/hyperlink" Target="http://shahreketabonline.com/products/author/&#1705;&#1604;&#1575;&#1740;&#1606;%20&#1576;&#1575;&#1605;/" TargetMode="External"/><Relationship Id="rId69" Type="http://schemas.openxmlformats.org/officeDocument/2006/relationships/drawing" Target="../drawings/drawing1.xml"/><Relationship Id="rId8" Type="http://schemas.openxmlformats.org/officeDocument/2006/relationships/hyperlink" Target="https://novler.com/_translator/t17105/&#1601;&#1585;&#1740;&#1583;&#1608;&#1606;-&#1581;&#1575;&#1580;&#1578;&#1740;" TargetMode="External"/><Relationship Id="rId51" Type="http://schemas.openxmlformats.org/officeDocument/2006/relationships/hyperlink" Target="https://novler.com/_author/a17184/&#1670;&#1575;&#1585;&#1604;&#1586;-&#1576;&#1608;&#1705;&#1601;&#1587;&#1705;&#1740;" TargetMode="External"/><Relationship Id="rId3" Type="http://schemas.openxmlformats.org/officeDocument/2006/relationships/hyperlink" Target="https://www.ashja.com/Fa/Books/?auid,2498/%d9%81%d9%87%d8%b1%d8%b3%d8%aa-%da%a9%d8%aa%d8%a7%d8%a8%d9%87%d8%a7%db%8c-%d9%85%d9%88%d9%84%d9%81-%d9%86%d9%88%db%8c%d8%b3%d9%86%d8%af%d9%87-%d8%a7%d9%84%da%a9%d8%b3%d8%a7%d9%86%d8%af%d8%b1%d8%a7-%d8%b1%db%8c%d9%be%d9%84%db%8c.html" TargetMode="External"/><Relationship Id="rId12" Type="http://schemas.openxmlformats.org/officeDocument/2006/relationships/hyperlink" Target="http://shahreketabonline.com/products/translator/&#1581;&#1605;&#1740;&#1583;%20&#1582;&#1575;&#1583;&#1605;&#1740;/" TargetMode="External"/><Relationship Id="rId17" Type="http://schemas.openxmlformats.org/officeDocument/2006/relationships/hyperlink" Target="https://www.ketabrah.ir/author/3922-&#1575;&#1740;&#1578;&#1575;&#1604;&#1608;-&#1705;&#1575;&#1604;&#1608;&#1740;&#1606;&#1608;" TargetMode="External"/><Relationship Id="rId25" Type="http://schemas.openxmlformats.org/officeDocument/2006/relationships/hyperlink" Target="https://www.ashja.com/Fa/Books/?puid,603/%d9%81%d9%87%d8%b1%d8%b3%d8%aa-%da%a9%d8%aa%d8%a7%d8%a8%d9%87%d8%a7%db%8c-%d9%86%d8%a7%d8%b4%d8%b1-%d8%a7%d9%86%d8%aa%d8%b4%d8%a7%d8%b1%d8%a7%d8%aa-%d9%88%db%8c%d8%af%d8%a7.html" TargetMode="External"/><Relationship Id="rId33" Type="http://schemas.openxmlformats.org/officeDocument/2006/relationships/hyperlink" Target="http://ketabnak.com/persons/%D9%85%D8%B3%D8%B9%D9%88%D8%AF+%DB%8C%D9%88%D8%B3%D9%81+%D8%AD%D8%B5%DB%8C%D8%B1%DA%86%DB%8C%D9%86" TargetMode="External"/><Relationship Id="rId38" Type="http://schemas.openxmlformats.org/officeDocument/2006/relationships/hyperlink" Target="http://shahreketabonline.com/products/translator/&#1593;&#1576;&#1575;&#1587;%20&#1605;&#1740;&#1604;&#1575;&#1606;&#1740;/" TargetMode="External"/><Relationship Id="rId46" Type="http://schemas.openxmlformats.org/officeDocument/2006/relationships/hyperlink" Target="https://novler.com/_publisher/p17578/&#1705;&#1608;&#1579;&#1585;" TargetMode="External"/><Relationship Id="rId59" Type="http://schemas.openxmlformats.org/officeDocument/2006/relationships/hyperlink" Target="http://shahreketabonline.com/products/publication/1733/" TargetMode="External"/><Relationship Id="rId67" Type="http://schemas.openxmlformats.org/officeDocument/2006/relationships/hyperlink" Target="http://shahreketabonline.com/products/publication/1733/" TargetMode="External"/><Relationship Id="rId20" Type="http://schemas.openxmlformats.org/officeDocument/2006/relationships/hyperlink" Target="http://shahreketabonline.com/products/translator/&#1588;&#1575;&#1583;&#1740;%20&#1581;&#1575;&#1605;&#1583;&#1740;%20&#1570;&#1586;&#1575;&#1583;/" TargetMode="External"/><Relationship Id="rId41" Type="http://schemas.openxmlformats.org/officeDocument/2006/relationships/hyperlink" Target="http://ketabnak.com/persons/%D9%85%D8%AD%D9%85%D8%AF+%D8%A8%D8%A7%D9%82%D8%B1+%D9%85%D8%A4%D9%85%D9%86%DB%8C" TargetMode="External"/><Relationship Id="rId54" Type="http://schemas.openxmlformats.org/officeDocument/2006/relationships/hyperlink" Target="http://ketabnak.com/persons/%D9%85%DB%8C%DA%AF%D9%84+%D8%AF%D8%A7%D9%88%D9%86%D8%A7%D9%85%D9%88%D9%86%D9%88" TargetMode="External"/><Relationship Id="rId62" Type="http://schemas.openxmlformats.org/officeDocument/2006/relationships/hyperlink" Target="http://shahreketabonline.com/products/author/&#1705;&#1604;&#1575;&#1740;&#1606;%20&#1576;&#1575;&#1605;/" TargetMode="External"/><Relationship Id="rId1" Type="http://schemas.openxmlformats.org/officeDocument/2006/relationships/hyperlink" Target="http://fidibo.com/books/author/&#1570;&#1585;&#1578;&#1608;&#1585;-&#1603;&#1575;&#1606;&#1606;-&#1583;&#1608;&#1610;&#1604;" TargetMode="External"/><Relationship Id="rId6" Type="http://schemas.openxmlformats.org/officeDocument/2006/relationships/hyperlink" Target="https://novler.com/_publisher/p16928/&#1575;&#1601;&#1602;" TargetMode="External"/><Relationship Id="rId15" Type="http://schemas.openxmlformats.org/officeDocument/2006/relationships/hyperlink" Target="https://novler.com/_translator/t17032/&#1588;&#1607;&#1585;&#1586;&#1575;&#1583;-&#1604;&#1608;&#1604;&#1575;&#1670;&#1740;" TargetMode="External"/><Relationship Id="rId23" Type="http://schemas.openxmlformats.org/officeDocument/2006/relationships/hyperlink" Target="http://shahreketabonline.com/products/translator/&#1605;&#1606;&#1608;&#1670;&#1607;&#1585;%20&#1570;&#1578;&#1588;&#1740;/" TargetMode="External"/><Relationship Id="rId28" Type="http://schemas.openxmlformats.org/officeDocument/2006/relationships/hyperlink" Target="http://ketabnak.com/persons/%D9%85%DB%8C%DA%AF%D9%84+%D8%AF%D8%A7%D9%88%D9%86%D8%A7%D9%85%D9%88%D9%86%D9%88" TargetMode="External"/><Relationship Id="rId36" Type="http://schemas.openxmlformats.org/officeDocument/2006/relationships/hyperlink" Target="http://ketabnak.com/persons/%D9%88%D9%84%D8%A7%D8%AF%DB%8C%D9%85%DB%8C%D8%B1+%D9%86%D8%A7%D8%A8%D8%A7%DA%A9%D9%88%D9%81" TargetMode="External"/><Relationship Id="rId49" Type="http://schemas.openxmlformats.org/officeDocument/2006/relationships/hyperlink" Target="http://shahreketabonline.com/products/author/&#1705;&#1604;&#1575;&#1740;&#1606;%20&#1576;&#1575;&#1605;/" TargetMode="External"/><Relationship Id="rId57" Type="http://schemas.openxmlformats.org/officeDocument/2006/relationships/hyperlink" Target="http://fidibo.com/books/author/&#1570;&#1585;&#1578;&#1608;&#1585;-&#1603;&#1575;&#1606;&#1606;-&#1583;&#1608;&#1610;&#1604;" TargetMode="External"/><Relationship Id="rId10" Type="http://schemas.openxmlformats.org/officeDocument/2006/relationships/hyperlink" Target="http://shahreketabonline.com/products/translator/&#1587;&#1585;&#1608;&#1588;%20&#1581;&#1576;&#1740;&#1576;&#1740;/" TargetMode="External"/><Relationship Id="rId31" Type="http://schemas.openxmlformats.org/officeDocument/2006/relationships/hyperlink" Target="https://www.ketabrah.ir/author/10557-&#1605;&#1581;&#1605;&#1608;&#1583;-&#1605;&#1589;&#1575;&#1581;&#1576;" TargetMode="External"/><Relationship Id="rId44" Type="http://schemas.openxmlformats.org/officeDocument/2006/relationships/hyperlink" Target="http://ketabnak.com/persons/%DA%A9%D8%A7%D8%B1%D9%84%D9%88%D8%B3+%D9%81%D9%88%D8%A6%D9%86%D8%AA%D8%B3" TargetMode="External"/><Relationship Id="rId52" Type="http://schemas.openxmlformats.org/officeDocument/2006/relationships/hyperlink" Target="https://novler.com/_publisher/p16928/&#1575;&#1601;&#1602;" TargetMode="External"/><Relationship Id="rId60" Type="http://schemas.openxmlformats.org/officeDocument/2006/relationships/hyperlink" Target="http://shahreketabonline.com/products/author/&#1705;&#1604;&#1575;&#1740;&#1606;%20&#1576;&#1575;&#1605;/" TargetMode="External"/><Relationship Id="rId65" Type="http://schemas.openxmlformats.org/officeDocument/2006/relationships/hyperlink" Target="http://shahreketabonline.com/products/publication/1733/" TargetMode="External"/><Relationship Id="rId4" Type="http://schemas.openxmlformats.org/officeDocument/2006/relationships/hyperlink" Target="https://novler.com/_author/a17184/&#1670;&#1575;&#1585;&#1604;&#1586;-&#1576;&#1608;&#1705;&#1601;&#1587;&#1705;&#1740;" TargetMode="External"/><Relationship Id="rId9" Type="http://schemas.openxmlformats.org/officeDocument/2006/relationships/hyperlink" Target="http://shahreketabonline.com/products/author/&#1604;&#1574;&#1608;&#1606;%20&#1578;&#1575;&#1604;&#1587;&#1578;&#1608;&#1740;/" TargetMode="External"/><Relationship Id="rId13" Type="http://schemas.openxmlformats.org/officeDocument/2006/relationships/hyperlink" Target="http://shahreketabonline.com/products/publication/1733/" TargetMode="External"/><Relationship Id="rId18" Type="http://schemas.openxmlformats.org/officeDocument/2006/relationships/hyperlink" Target="https://www.ketabrah.ir/author/10700-&#1605;&#1607;&#1583;&#1740;-&#1587;&#1581;&#1575;&#1576;&#1740;" TargetMode="External"/><Relationship Id="rId39" Type="http://schemas.openxmlformats.org/officeDocument/2006/relationships/hyperlink" Target="http://shahreketabonline.com/products/publication/1629/" TargetMode="External"/><Relationship Id="rId34" Type="http://schemas.openxmlformats.org/officeDocument/2006/relationships/hyperlink" Target="http://shahreketabonline.com/products/author/&#1575;&#1585;&#1606;&#1587;&#1578;&#1608;%20&#1587;&#1575;&#1576;&#1575;&#1578;&#1608;/" TargetMode="External"/><Relationship Id="rId50" Type="http://schemas.openxmlformats.org/officeDocument/2006/relationships/hyperlink" Target="http://shahreketabonline.com/products/publication/1733/" TargetMode="External"/><Relationship Id="rId55" Type="http://schemas.openxmlformats.org/officeDocument/2006/relationships/hyperlink" Target="http://ketabnak.com/persons/%D8%A8%D9%84%DB%8C%D9%86+%D9%87%D8%A7%D8%B1%D8%AF%D9%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01"/>
  <sheetViews>
    <sheetView tabSelected="1" workbookViewId="0">
      <pane ySplit="1" topLeftCell="A2" activePane="bottomLeft" state="frozen"/>
      <selection pane="bottomLeft" activeCell="G1" sqref="G1"/>
    </sheetView>
  </sheetViews>
  <sheetFormatPr defaultRowHeight="15"/>
  <cols>
    <col min="1" max="1" width="34.85546875" customWidth="1"/>
    <col min="2" max="2" width="20.5703125" customWidth="1"/>
    <col min="3" max="3" width="18.42578125" customWidth="1"/>
    <col min="5" max="5" width="27.7109375" style="18" customWidth="1"/>
    <col min="6" max="6" width="27.28515625" customWidth="1"/>
    <col min="7" max="7" width="18.28515625" customWidth="1"/>
  </cols>
  <sheetData>
    <row r="1" spans="1:8">
      <c r="A1" s="7" t="s">
        <v>10</v>
      </c>
      <c r="B1" s="8" t="s">
        <v>11</v>
      </c>
      <c r="C1" s="1" t="s">
        <v>12</v>
      </c>
      <c r="D1" s="2" t="s">
        <v>13</v>
      </c>
      <c r="F1" s="7" t="s">
        <v>10</v>
      </c>
      <c r="G1" s="8" t="s">
        <v>11</v>
      </c>
      <c r="H1" s="2" t="s">
        <v>13</v>
      </c>
    </row>
    <row r="2" spans="1:8" ht="21">
      <c r="A2" s="12" t="s">
        <v>14</v>
      </c>
      <c r="B2" s="14" t="s">
        <v>15</v>
      </c>
      <c r="C2" s="14" t="s">
        <v>16</v>
      </c>
      <c r="D2" s="12" t="s">
        <v>17</v>
      </c>
      <c r="E2" s="19"/>
      <c r="F2" s="12" t="s">
        <v>381</v>
      </c>
      <c r="G2" s="14" t="s">
        <v>382</v>
      </c>
      <c r="H2" s="12" t="s">
        <v>383</v>
      </c>
    </row>
    <row r="3" spans="1:8" ht="21">
      <c r="A3" s="12" t="s">
        <v>18</v>
      </c>
      <c r="B3" s="12" t="s">
        <v>19</v>
      </c>
      <c r="C3" s="12" t="s">
        <v>20</v>
      </c>
      <c r="D3" s="12" t="s">
        <v>21</v>
      </c>
      <c r="E3" s="19"/>
      <c r="F3" s="12" t="s">
        <v>384</v>
      </c>
      <c r="G3" s="12" t="s">
        <v>382</v>
      </c>
      <c r="H3" s="12" t="s">
        <v>385</v>
      </c>
    </row>
    <row r="4" spans="1:8" ht="21">
      <c r="A4" s="12" t="s">
        <v>22</v>
      </c>
      <c r="B4" s="14" t="s">
        <v>23</v>
      </c>
      <c r="C4" s="12" t="s">
        <v>24</v>
      </c>
      <c r="D4" s="12" t="s">
        <v>25</v>
      </c>
      <c r="E4" s="19"/>
      <c r="F4" s="12" t="s">
        <v>386</v>
      </c>
      <c r="G4" s="12" t="s">
        <v>387</v>
      </c>
      <c r="H4" s="12" t="s">
        <v>383</v>
      </c>
    </row>
    <row r="5" spans="1:8" ht="26.25" customHeight="1">
      <c r="A5" s="12" t="s">
        <v>26</v>
      </c>
      <c r="B5" s="15" t="s">
        <v>27</v>
      </c>
      <c r="C5" s="14" t="s">
        <v>28</v>
      </c>
      <c r="D5" s="14" t="s">
        <v>29</v>
      </c>
      <c r="E5" s="19"/>
      <c r="F5" s="12" t="s">
        <v>388</v>
      </c>
      <c r="G5" s="12" t="s">
        <v>387</v>
      </c>
      <c r="H5" s="12" t="s">
        <v>383</v>
      </c>
    </row>
    <row r="6" spans="1:8" ht="21">
      <c r="A6" s="12" t="s">
        <v>30</v>
      </c>
      <c r="B6" s="14" t="s">
        <v>31</v>
      </c>
      <c r="C6" s="14" t="s">
        <v>32</v>
      </c>
      <c r="D6" s="12" t="s">
        <v>33</v>
      </c>
      <c r="E6" s="19"/>
      <c r="F6" s="12" t="s">
        <v>389</v>
      </c>
      <c r="G6" s="12" t="s">
        <v>387</v>
      </c>
      <c r="H6" s="12" t="s">
        <v>383</v>
      </c>
    </row>
    <row r="7" spans="1:8" ht="26.25" customHeight="1">
      <c r="A7" s="12" t="s">
        <v>34</v>
      </c>
      <c r="B7" s="14" t="s">
        <v>35</v>
      </c>
      <c r="C7" s="14" t="s">
        <v>36</v>
      </c>
      <c r="D7" s="12" t="s">
        <v>37</v>
      </c>
      <c r="E7" s="19"/>
      <c r="F7" s="12" t="s">
        <v>390</v>
      </c>
      <c r="G7" s="12" t="s">
        <v>387</v>
      </c>
      <c r="H7" s="12" t="s">
        <v>383</v>
      </c>
    </row>
    <row r="8" spans="1:8" ht="21">
      <c r="A8" s="12" t="s">
        <v>38</v>
      </c>
      <c r="B8" s="14" t="s">
        <v>39</v>
      </c>
      <c r="C8" s="14" t="s">
        <v>40</v>
      </c>
      <c r="D8" s="14" t="s">
        <v>41</v>
      </c>
      <c r="E8" s="19"/>
      <c r="F8" s="12" t="s">
        <v>391</v>
      </c>
      <c r="G8" s="12" t="s">
        <v>387</v>
      </c>
      <c r="H8" s="12" t="s">
        <v>383</v>
      </c>
    </row>
    <row r="9" spans="1:8" ht="26.25" customHeight="1">
      <c r="A9" s="12" t="s">
        <v>42</v>
      </c>
      <c r="B9" s="12" t="s">
        <v>43</v>
      </c>
      <c r="C9" s="12" t="s">
        <v>44</v>
      </c>
      <c r="D9" s="12" t="s">
        <v>45</v>
      </c>
      <c r="E9" s="19"/>
      <c r="F9" s="12" t="s">
        <v>392</v>
      </c>
      <c r="G9" s="12" t="s">
        <v>387</v>
      </c>
      <c r="H9" s="12" t="s">
        <v>383</v>
      </c>
    </row>
    <row r="10" spans="1:8" ht="21">
      <c r="A10" s="12" t="s">
        <v>46</v>
      </c>
      <c r="B10" s="12" t="s">
        <v>47</v>
      </c>
      <c r="C10" s="12" t="s">
        <v>48</v>
      </c>
      <c r="D10" s="12" t="s">
        <v>49</v>
      </c>
      <c r="E10" s="19"/>
      <c r="F10" s="12" t="s">
        <v>393</v>
      </c>
      <c r="G10" s="12" t="s">
        <v>394</v>
      </c>
      <c r="H10" s="12" t="s">
        <v>395</v>
      </c>
    </row>
    <row r="11" spans="1:8" ht="26.25" customHeight="1">
      <c r="A11" s="12" t="s">
        <v>50</v>
      </c>
      <c r="B11" s="12" t="s">
        <v>51</v>
      </c>
      <c r="C11" s="12" t="s">
        <v>52</v>
      </c>
      <c r="D11" s="12" t="s">
        <v>53</v>
      </c>
      <c r="E11" s="19"/>
      <c r="F11" s="12" t="s">
        <v>396</v>
      </c>
      <c r="G11" s="12" t="s">
        <v>394</v>
      </c>
      <c r="H11" s="12" t="s">
        <v>29</v>
      </c>
    </row>
    <row r="12" spans="1:8" ht="21">
      <c r="A12" s="12" t="s">
        <v>54</v>
      </c>
      <c r="B12" s="12" t="s">
        <v>55</v>
      </c>
      <c r="C12" s="12" t="s">
        <v>56</v>
      </c>
      <c r="D12" s="12" t="s">
        <v>57</v>
      </c>
      <c r="E12" s="19"/>
      <c r="F12" s="12" t="s">
        <v>397</v>
      </c>
      <c r="G12" s="12" t="s">
        <v>394</v>
      </c>
      <c r="H12" s="12" t="s">
        <v>29</v>
      </c>
    </row>
    <row r="13" spans="1:8" ht="26.25" customHeight="1">
      <c r="A13" s="12" t="s">
        <v>58</v>
      </c>
      <c r="B13" s="14" t="s">
        <v>59</v>
      </c>
      <c r="C13" s="12" t="s">
        <v>60</v>
      </c>
      <c r="D13" s="12" t="s">
        <v>61</v>
      </c>
      <c r="E13" s="19"/>
      <c r="F13" s="12" t="s">
        <v>398</v>
      </c>
      <c r="G13" s="12" t="s">
        <v>394</v>
      </c>
      <c r="H13" s="12" t="s">
        <v>399</v>
      </c>
    </row>
    <row r="14" spans="1:8" ht="21">
      <c r="A14" s="12" t="s">
        <v>62</v>
      </c>
      <c r="B14" s="12" t="s">
        <v>63</v>
      </c>
      <c r="C14" s="14" t="s">
        <v>64</v>
      </c>
      <c r="D14" s="14" t="s">
        <v>65</v>
      </c>
      <c r="E14" s="19"/>
      <c r="F14" s="12" t="s">
        <v>400</v>
      </c>
      <c r="G14" s="12" t="s">
        <v>394</v>
      </c>
      <c r="H14" s="12" t="s">
        <v>29</v>
      </c>
    </row>
    <row r="15" spans="1:8" ht="26.25" customHeight="1">
      <c r="A15" s="12" t="s">
        <v>66</v>
      </c>
      <c r="B15" s="12" t="s">
        <v>67</v>
      </c>
      <c r="C15" s="12" t="s">
        <v>68</v>
      </c>
      <c r="D15" s="12" t="s">
        <v>37</v>
      </c>
      <c r="E15" s="19"/>
      <c r="F15" s="12" t="s">
        <v>401</v>
      </c>
      <c r="G15" s="12" t="s">
        <v>394</v>
      </c>
      <c r="H15" s="12" t="s">
        <v>402</v>
      </c>
    </row>
    <row r="16" spans="1:8" ht="21">
      <c r="A16" s="12" t="s">
        <v>69</v>
      </c>
      <c r="B16" s="14" t="s">
        <v>70</v>
      </c>
      <c r="C16" s="14" t="s">
        <v>71</v>
      </c>
      <c r="D16" s="12" t="s">
        <v>65</v>
      </c>
      <c r="E16" s="19"/>
      <c r="F16" s="12" t="s">
        <v>403</v>
      </c>
      <c r="G16" s="12" t="s">
        <v>394</v>
      </c>
      <c r="H16" s="12" t="s">
        <v>402</v>
      </c>
    </row>
    <row r="17" spans="1:8" ht="26.25" customHeight="1">
      <c r="A17" s="12" t="s">
        <v>72</v>
      </c>
      <c r="B17" s="12" t="s">
        <v>73</v>
      </c>
      <c r="C17" s="12" t="s">
        <v>74</v>
      </c>
      <c r="D17" s="12" t="s">
        <v>65</v>
      </c>
      <c r="E17" s="19"/>
      <c r="F17" s="12" t="s">
        <v>404</v>
      </c>
      <c r="G17" s="12" t="s">
        <v>405</v>
      </c>
      <c r="H17" s="12" t="s">
        <v>406</v>
      </c>
    </row>
    <row r="18" spans="1:8" ht="21">
      <c r="A18" s="12" t="s">
        <v>75</v>
      </c>
      <c r="B18" s="12" t="s">
        <v>76</v>
      </c>
      <c r="C18" s="12" t="s">
        <v>24</v>
      </c>
      <c r="D18" s="12" t="s">
        <v>77</v>
      </c>
      <c r="E18" s="19"/>
      <c r="F18" s="12" t="s">
        <v>407</v>
      </c>
      <c r="G18" s="12" t="s">
        <v>408</v>
      </c>
      <c r="H18" s="12" t="s">
        <v>395</v>
      </c>
    </row>
    <row r="19" spans="1:8" ht="26.25" customHeight="1">
      <c r="A19" s="12" t="s">
        <v>78</v>
      </c>
      <c r="B19" s="12" t="s">
        <v>79</v>
      </c>
      <c r="C19" s="12" t="s">
        <v>80</v>
      </c>
      <c r="D19" s="12" t="s">
        <v>81</v>
      </c>
      <c r="E19" s="19"/>
      <c r="F19" s="12" t="s">
        <v>409</v>
      </c>
      <c r="G19" s="12" t="s">
        <v>408</v>
      </c>
      <c r="H19" s="12" t="s">
        <v>395</v>
      </c>
    </row>
    <row r="20" spans="1:8" ht="21">
      <c r="A20" s="12" t="s">
        <v>82</v>
      </c>
      <c r="B20" s="12" t="s">
        <v>83</v>
      </c>
      <c r="C20" s="12" t="s">
        <v>84</v>
      </c>
      <c r="D20" s="12" t="s">
        <v>65</v>
      </c>
      <c r="E20" s="19"/>
      <c r="F20" s="12" t="s">
        <v>410</v>
      </c>
      <c r="G20" s="12" t="s">
        <v>411</v>
      </c>
      <c r="H20" s="12" t="s">
        <v>106</v>
      </c>
    </row>
    <row r="21" spans="1:8" ht="26.25" customHeight="1">
      <c r="A21" s="12" t="s">
        <v>85</v>
      </c>
      <c r="B21" s="12" t="s">
        <v>86</v>
      </c>
      <c r="C21" s="12" t="s">
        <v>87</v>
      </c>
      <c r="D21" s="12" t="s">
        <v>61</v>
      </c>
      <c r="E21" s="19"/>
      <c r="F21" s="12" t="s">
        <v>412</v>
      </c>
      <c r="G21" s="12" t="s">
        <v>191</v>
      </c>
      <c r="H21" s="12" t="s">
        <v>128</v>
      </c>
    </row>
    <row r="22" spans="1:8" ht="21">
      <c r="A22" s="12" t="s">
        <v>88</v>
      </c>
      <c r="B22" s="12" t="s">
        <v>89</v>
      </c>
      <c r="C22" s="12" t="s">
        <v>90</v>
      </c>
      <c r="D22" s="12" t="s">
        <v>37</v>
      </c>
      <c r="E22" s="19"/>
      <c r="F22" s="12" t="s">
        <v>413</v>
      </c>
      <c r="G22" s="12" t="s">
        <v>191</v>
      </c>
      <c r="H22" s="12" t="s">
        <v>414</v>
      </c>
    </row>
    <row r="23" spans="1:8" ht="21">
      <c r="A23" s="12" t="s">
        <v>91</v>
      </c>
      <c r="B23" s="12" t="s">
        <v>92</v>
      </c>
      <c r="C23" s="12" t="s">
        <v>93</v>
      </c>
      <c r="D23" s="12" t="s">
        <v>94</v>
      </c>
      <c r="E23" s="19"/>
      <c r="F23" s="12" t="s">
        <v>415</v>
      </c>
      <c r="G23" s="12" t="s">
        <v>191</v>
      </c>
      <c r="H23" s="12" t="s">
        <v>416</v>
      </c>
    </row>
    <row r="24" spans="1:8" ht="21">
      <c r="A24" s="12" t="s">
        <v>95</v>
      </c>
      <c r="B24" s="14" t="s">
        <v>96</v>
      </c>
      <c r="C24" s="14" t="s">
        <v>97</v>
      </c>
      <c r="D24" s="14" t="s">
        <v>98</v>
      </c>
      <c r="E24" s="19"/>
      <c r="F24" s="12" t="s">
        <v>417</v>
      </c>
      <c r="G24" s="12" t="s">
        <v>418</v>
      </c>
      <c r="H24" s="12" t="s">
        <v>395</v>
      </c>
    </row>
    <row r="25" spans="1:8" ht="21">
      <c r="A25" s="12" t="s">
        <v>99</v>
      </c>
      <c r="B25" s="12" t="s">
        <v>100</v>
      </c>
      <c r="C25" s="12" t="s">
        <v>101</v>
      </c>
      <c r="D25" s="12" t="s">
        <v>102</v>
      </c>
      <c r="E25" s="19"/>
      <c r="F25" s="12" t="s">
        <v>419</v>
      </c>
      <c r="G25" s="12" t="s">
        <v>418</v>
      </c>
      <c r="H25" s="12" t="s">
        <v>395</v>
      </c>
    </row>
    <row r="26" spans="1:8" ht="21">
      <c r="A26" s="12" t="s">
        <v>103</v>
      </c>
      <c r="B26" s="12" t="s">
        <v>104</v>
      </c>
      <c r="C26" s="12" t="s">
        <v>105</v>
      </c>
      <c r="D26" s="12" t="s">
        <v>106</v>
      </c>
      <c r="E26" s="19"/>
      <c r="F26" s="12" t="s">
        <v>420</v>
      </c>
      <c r="G26" s="12" t="s">
        <v>421</v>
      </c>
      <c r="H26" s="12" t="s">
        <v>65</v>
      </c>
    </row>
    <row r="27" spans="1:8" ht="21">
      <c r="A27" s="12" t="s">
        <v>107</v>
      </c>
      <c r="B27" s="12" t="s">
        <v>108</v>
      </c>
      <c r="C27" s="12" t="s">
        <v>109</v>
      </c>
      <c r="D27" s="12" t="s">
        <v>110</v>
      </c>
      <c r="E27" s="19"/>
      <c r="F27" s="12" t="s">
        <v>422</v>
      </c>
      <c r="G27" s="12" t="s">
        <v>423</v>
      </c>
      <c r="H27" s="12" t="s">
        <v>424</v>
      </c>
    </row>
    <row r="28" spans="1:8" ht="21">
      <c r="A28" s="12" t="s">
        <v>111</v>
      </c>
      <c r="B28" s="12" t="s">
        <v>59</v>
      </c>
      <c r="C28" s="12" t="s">
        <v>28</v>
      </c>
      <c r="D28" s="12" t="s">
        <v>29</v>
      </c>
      <c r="E28" s="19"/>
      <c r="F28" s="12" t="s">
        <v>425</v>
      </c>
      <c r="G28" s="14" t="s">
        <v>426</v>
      </c>
      <c r="H28" s="12" t="s">
        <v>222</v>
      </c>
    </row>
    <row r="29" spans="1:8" ht="21">
      <c r="A29" s="12" t="s">
        <v>112</v>
      </c>
      <c r="B29" s="12" t="s">
        <v>113</v>
      </c>
      <c r="C29" s="12" t="s">
        <v>114</v>
      </c>
      <c r="D29" s="12" t="s">
        <v>115</v>
      </c>
      <c r="E29" s="19"/>
      <c r="F29" s="12" t="s">
        <v>427</v>
      </c>
      <c r="G29" s="12" t="s">
        <v>428</v>
      </c>
      <c r="H29" s="12" t="s">
        <v>222</v>
      </c>
    </row>
    <row r="30" spans="1:8" ht="21">
      <c r="A30" s="12" t="s">
        <v>116</v>
      </c>
      <c r="B30" s="12" t="s">
        <v>117</v>
      </c>
      <c r="C30" s="12" t="s">
        <v>56</v>
      </c>
      <c r="D30" s="12" t="s">
        <v>106</v>
      </c>
      <c r="E30" s="19"/>
      <c r="F30" s="12" t="s">
        <v>429</v>
      </c>
      <c r="G30" s="12" t="s">
        <v>430</v>
      </c>
      <c r="H30" s="12" t="s">
        <v>106</v>
      </c>
    </row>
    <row r="31" spans="1:8" ht="21">
      <c r="A31" s="12" t="s">
        <v>118</v>
      </c>
      <c r="B31" s="12" t="s">
        <v>119</v>
      </c>
      <c r="C31" s="12" t="s">
        <v>120</v>
      </c>
      <c r="D31" s="12" t="s">
        <v>121</v>
      </c>
      <c r="E31" s="19"/>
      <c r="F31" s="12" t="s">
        <v>431</v>
      </c>
      <c r="G31" s="12" t="s">
        <v>432</v>
      </c>
      <c r="H31" s="12" t="s">
        <v>144</v>
      </c>
    </row>
    <row r="32" spans="1:8" ht="21">
      <c r="A32" s="12" t="s">
        <v>122</v>
      </c>
      <c r="B32" s="14" t="s">
        <v>123</v>
      </c>
      <c r="C32" s="14" t="s">
        <v>124</v>
      </c>
      <c r="D32" s="14" t="s">
        <v>17</v>
      </c>
      <c r="E32" s="19"/>
      <c r="F32" s="12" t="s">
        <v>433</v>
      </c>
      <c r="G32" s="12" t="s">
        <v>432</v>
      </c>
      <c r="H32" s="12" t="s">
        <v>144</v>
      </c>
    </row>
    <row r="33" spans="1:8" ht="21">
      <c r="A33" s="12" t="s">
        <v>125</v>
      </c>
      <c r="B33" s="12" t="s">
        <v>126</v>
      </c>
      <c r="C33" s="12" t="s">
        <v>127</v>
      </c>
      <c r="D33" s="12" t="s">
        <v>128</v>
      </c>
      <c r="E33" s="19"/>
      <c r="F33" s="12" t="s">
        <v>434</v>
      </c>
      <c r="G33" s="12" t="s">
        <v>432</v>
      </c>
      <c r="H33" s="12" t="s">
        <v>144</v>
      </c>
    </row>
    <row r="34" spans="1:8" ht="21">
      <c r="A34" s="12" t="s">
        <v>129</v>
      </c>
      <c r="B34" s="12" t="s">
        <v>130</v>
      </c>
      <c r="C34" s="12" t="s">
        <v>131</v>
      </c>
      <c r="D34" s="14" t="s">
        <v>132</v>
      </c>
      <c r="E34" s="19"/>
      <c r="F34" s="12" t="s">
        <v>435</v>
      </c>
      <c r="G34" s="14" t="s">
        <v>436</v>
      </c>
      <c r="H34" s="12" t="s">
        <v>65</v>
      </c>
    </row>
    <row r="35" spans="1:8" ht="21">
      <c r="A35" s="12" t="s">
        <v>133</v>
      </c>
      <c r="B35" s="12" t="s">
        <v>134</v>
      </c>
      <c r="C35" s="12" t="s">
        <v>80</v>
      </c>
      <c r="D35" s="12" t="s">
        <v>81</v>
      </c>
      <c r="E35" s="19"/>
      <c r="F35" s="12" t="s">
        <v>437</v>
      </c>
      <c r="G35" s="12" t="s">
        <v>436</v>
      </c>
      <c r="H35" s="12" t="s">
        <v>438</v>
      </c>
    </row>
    <row r="36" spans="1:8" ht="21">
      <c r="A36" s="12" t="s">
        <v>594</v>
      </c>
      <c r="B36" s="12" t="s">
        <v>135</v>
      </c>
      <c r="C36" s="12" t="s">
        <v>136</v>
      </c>
      <c r="D36" s="12" t="s">
        <v>61</v>
      </c>
      <c r="E36" s="19"/>
      <c r="F36" s="12" t="s">
        <v>439</v>
      </c>
      <c r="G36" s="14" t="s">
        <v>440</v>
      </c>
      <c r="H36" s="14" t="s">
        <v>272</v>
      </c>
    </row>
    <row r="37" spans="1:8" ht="21">
      <c r="A37" s="12" t="s">
        <v>137</v>
      </c>
      <c r="B37" s="12" t="s">
        <v>138</v>
      </c>
      <c r="C37" s="12" t="s">
        <v>139</v>
      </c>
      <c r="D37" s="12" t="s">
        <v>140</v>
      </c>
      <c r="E37" s="19"/>
      <c r="F37" s="12" t="s">
        <v>441</v>
      </c>
      <c r="G37" s="12" t="s">
        <v>442</v>
      </c>
      <c r="H37" s="14" t="s">
        <v>443</v>
      </c>
    </row>
    <row r="38" spans="1:8" ht="21">
      <c r="A38" s="12" t="s">
        <v>141</v>
      </c>
      <c r="B38" s="12" t="s">
        <v>142</v>
      </c>
      <c r="C38" s="12" t="s">
        <v>143</v>
      </c>
      <c r="D38" s="12" t="s">
        <v>144</v>
      </c>
      <c r="E38" s="19"/>
      <c r="F38" s="12" t="s">
        <v>444</v>
      </c>
      <c r="G38" s="12" t="s">
        <v>445</v>
      </c>
      <c r="H38" s="12" t="s">
        <v>395</v>
      </c>
    </row>
    <row r="39" spans="1:8" ht="21">
      <c r="A39" s="12" t="s">
        <v>145</v>
      </c>
      <c r="B39" s="12" t="s">
        <v>146</v>
      </c>
      <c r="C39" s="14" t="s">
        <v>147</v>
      </c>
      <c r="D39" s="12" t="s">
        <v>148</v>
      </c>
      <c r="E39" s="19"/>
      <c r="F39" s="12" t="s">
        <v>446</v>
      </c>
      <c r="G39" s="12" t="s">
        <v>447</v>
      </c>
      <c r="H39" s="12" t="s">
        <v>448</v>
      </c>
    </row>
    <row r="40" spans="1:8" ht="21">
      <c r="A40" s="12" t="s">
        <v>149</v>
      </c>
      <c r="B40" s="12" t="s">
        <v>150</v>
      </c>
      <c r="C40" s="12" t="s">
        <v>36</v>
      </c>
      <c r="D40" s="12" t="s">
        <v>37</v>
      </c>
      <c r="E40" s="19"/>
      <c r="F40" s="12" t="s">
        <v>449</v>
      </c>
      <c r="G40" s="12" t="s">
        <v>450</v>
      </c>
      <c r="H40" s="12" t="s">
        <v>451</v>
      </c>
    </row>
    <row r="41" spans="1:8" ht="21">
      <c r="A41" s="12" t="s">
        <v>151</v>
      </c>
      <c r="B41" s="12" t="s">
        <v>152</v>
      </c>
      <c r="C41" s="12" t="s">
        <v>153</v>
      </c>
      <c r="D41" s="12" t="s">
        <v>154</v>
      </c>
      <c r="E41" s="19"/>
      <c r="F41" s="12" t="s">
        <v>452</v>
      </c>
      <c r="G41" s="12" t="s">
        <v>453</v>
      </c>
      <c r="H41" s="12" t="s">
        <v>454</v>
      </c>
    </row>
    <row r="42" spans="1:8" ht="21">
      <c r="A42" s="12" t="s">
        <v>155</v>
      </c>
      <c r="B42" s="12" t="s">
        <v>156</v>
      </c>
      <c r="C42" s="12" t="s">
        <v>157</v>
      </c>
      <c r="D42" s="12" t="s">
        <v>158</v>
      </c>
      <c r="E42" s="19"/>
      <c r="F42" s="12" t="s">
        <v>455</v>
      </c>
      <c r="G42" s="12" t="s">
        <v>456</v>
      </c>
      <c r="H42" s="12" t="s">
        <v>457</v>
      </c>
    </row>
    <row r="43" spans="1:8" ht="21">
      <c r="A43" s="12" t="s">
        <v>159</v>
      </c>
      <c r="B43" s="12" t="s">
        <v>160</v>
      </c>
      <c r="C43" s="14" t="s">
        <v>147</v>
      </c>
      <c r="D43" s="12" t="s">
        <v>161</v>
      </c>
      <c r="E43" s="19"/>
      <c r="F43" s="12" t="s">
        <v>458</v>
      </c>
      <c r="G43" s="12" t="s">
        <v>459</v>
      </c>
      <c r="H43" s="12" t="s">
        <v>460</v>
      </c>
    </row>
    <row r="44" spans="1:8" ht="21">
      <c r="A44" s="12" t="s">
        <v>162</v>
      </c>
      <c r="B44" s="12" t="s">
        <v>163</v>
      </c>
      <c r="C44" s="12" t="s">
        <v>164</v>
      </c>
      <c r="D44" s="12" t="s">
        <v>165</v>
      </c>
      <c r="E44" s="19"/>
      <c r="F44" s="12" t="s">
        <v>461</v>
      </c>
      <c r="G44" s="12" t="s">
        <v>462</v>
      </c>
      <c r="H44" s="12" t="s">
        <v>106</v>
      </c>
    </row>
    <row r="45" spans="1:8" ht="21">
      <c r="A45" s="12" t="s">
        <v>166</v>
      </c>
      <c r="B45" s="12" t="s">
        <v>167</v>
      </c>
      <c r="C45" s="12" t="s">
        <v>168</v>
      </c>
      <c r="D45" s="12" t="s">
        <v>169</v>
      </c>
      <c r="E45" s="19"/>
      <c r="F45" s="12" t="s">
        <v>463</v>
      </c>
      <c r="G45" s="12" t="s">
        <v>462</v>
      </c>
      <c r="H45" s="12" t="s">
        <v>464</v>
      </c>
    </row>
    <row r="46" spans="1:8" ht="21">
      <c r="A46" s="12" t="s">
        <v>170</v>
      </c>
      <c r="B46" s="12" t="s">
        <v>171</v>
      </c>
      <c r="C46" s="12" t="s">
        <v>172</v>
      </c>
      <c r="D46" s="12" t="s">
        <v>173</v>
      </c>
      <c r="E46" s="19"/>
      <c r="F46" s="12" t="s">
        <v>465</v>
      </c>
      <c r="G46" s="12" t="s">
        <v>462</v>
      </c>
      <c r="H46" s="12" t="s">
        <v>106</v>
      </c>
    </row>
    <row r="47" spans="1:8" ht="21">
      <c r="A47" s="12" t="s">
        <v>174</v>
      </c>
      <c r="B47" s="14" t="s">
        <v>175</v>
      </c>
      <c r="C47" s="14" t="s">
        <v>176</v>
      </c>
      <c r="D47" s="12" t="s">
        <v>25</v>
      </c>
      <c r="E47" s="19"/>
      <c r="F47" s="12" t="s">
        <v>466</v>
      </c>
      <c r="G47" s="12" t="s">
        <v>467</v>
      </c>
      <c r="H47" s="12" t="s">
        <v>121</v>
      </c>
    </row>
    <row r="48" spans="1:8" ht="21">
      <c r="A48" s="12" t="s">
        <v>177</v>
      </c>
      <c r="B48" s="12" t="s">
        <v>178</v>
      </c>
      <c r="C48" s="12" t="s">
        <v>179</v>
      </c>
      <c r="D48" s="12" t="s">
        <v>25</v>
      </c>
      <c r="E48" s="19"/>
      <c r="F48" s="12" t="s">
        <v>468</v>
      </c>
      <c r="G48" s="12" t="s">
        <v>467</v>
      </c>
      <c r="H48" s="12" t="s">
        <v>121</v>
      </c>
    </row>
    <row r="49" spans="1:8" ht="21">
      <c r="A49" s="12" t="s">
        <v>180</v>
      </c>
      <c r="B49" s="12" t="s">
        <v>181</v>
      </c>
      <c r="C49" s="12" t="s">
        <v>182</v>
      </c>
      <c r="D49" s="12" t="s">
        <v>158</v>
      </c>
      <c r="E49" s="19"/>
      <c r="F49" s="12" t="s">
        <v>469</v>
      </c>
      <c r="G49" s="12" t="s">
        <v>467</v>
      </c>
      <c r="H49" s="12" t="s">
        <v>121</v>
      </c>
    </row>
    <row r="50" spans="1:8" ht="21">
      <c r="A50" s="12" t="s">
        <v>183</v>
      </c>
      <c r="B50" s="12" t="s">
        <v>184</v>
      </c>
      <c r="C50" s="12" t="s">
        <v>185</v>
      </c>
      <c r="D50" s="12" t="s">
        <v>17</v>
      </c>
      <c r="E50" s="19"/>
      <c r="F50" s="12" t="s">
        <v>470</v>
      </c>
      <c r="G50" s="12" t="s">
        <v>471</v>
      </c>
      <c r="H50" s="12" t="s">
        <v>57</v>
      </c>
    </row>
    <row r="51" spans="1:8" ht="21">
      <c r="A51" s="12" t="s">
        <v>186</v>
      </c>
      <c r="B51" s="12" t="s">
        <v>187</v>
      </c>
      <c r="C51" s="12" t="s">
        <v>188</v>
      </c>
      <c r="D51" s="12" t="s">
        <v>29</v>
      </c>
      <c r="E51" s="19"/>
      <c r="F51" s="12" t="s">
        <v>472</v>
      </c>
      <c r="G51" s="12" t="s">
        <v>473</v>
      </c>
      <c r="H51" s="12" t="s">
        <v>402</v>
      </c>
    </row>
    <row r="52" spans="1:8" ht="21">
      <c r="A52" s="12" t="s">
        <v>189</v>
      </c>
      <c r="B52" s="12" t="s">
        <v>190</v>
      </c>
      <c r="C52" s="12" t="s">
        <v>191</v>
      </c>
      <c r="D52" s="12" t="s">
        <v>192</v>
      </c>
      <c r="E52" s="19"/>
      <c r="F52" s="12" t="s">
        <v>474</v>
      </c>
      <c r="G52" s="12" t="s">
        <v>473</v>
      </c>
      <c r="H52" s="14" t="s">
        <v>395</v>
      </c>
    </row>
    <row r="53" spans="1:8" ht="21">
      <c r="A53" s="12" t="s">
        <v>193</v>
      </c>
      <c r="B53" s="12" t="s">
        <v>194</v>
      </c>
      <c r="C53" s="12" t="s">
        <v>195</v>
      </c>
      <c r="D53" s="12" t="s">
        <v>196</v>
      </c>
      <c r="E53" s="19"/>
      <c r="F53" s="12" t="s">
        <v>475</v>
      </c>
      <c r="G53" s="12" t="s">
        <v>476</v>
      </c>
      <c r="H53" s="12" t="s">
        <v>106</v>
      </c>
    </row>
    <row r="54" spans="1:8" ht="21">
      <c r="A54" s="12" t="s">
        <v>197</v>
      </c>
      <c r="B54" s="12" t="s">
        <v>198</v>
      </c>
      <c r="C54" s="12" t="s">
        <v>199</v>
      </c>
      <c r="D54" s="12" t="s">
        <v>200</v>
      </c>
      <c r="E54" s="19"/>
      <c r="F54" s="12" t="s">
        <v>477</v>
      </c>
      <c r="G54" s="12" t="s">
        <v>478</v>
      </c>
      <c r="H54" s="12" t="s">
        <v>106</v>
      </c>
    </row>
    <row r="55" spans="1:8" ht="21">
      <c r="A55" s="12" t="s">
        <v>201</v>
      </c>
      <c r="B55" s="12" t="s">
        <v>163</v>
      </c>
      <c r="C55" s="12" t="s">
        <v>202</v>
      </c>
      <c r="D55" s="12" t="s">
        <v>37</v>
      </c>
      <c r="E55" s="19"/>
      <c r="F55" s="12" t="s">
        <v>479</v>
      </c>
      <c r="G55" s="12" t="s">
        <v>478</v>
      </c>
      <c r="H55" s="12" t="s">
        <v>106</v>
      </c>
    </row>
    <row r="56" spans="1:8" ht="21">
      <c r="A56" s="12" t="s">
        <v>203</v>
      </c>
      <c r="B56" s="12" t="s">
        <v>204</v>
      </c>
      <c r="C56" s="12" t="s">
        <v>205</v>
      </c>
      <c r="D56" s="12" t="s">
        <v>37</v>
      </c>
      <c r="E56" s="19"/>
      <c r="F56" s="12" t="s">
        <v>480</v>
      </c>
      <c r="G56" s="12" t="s">
        <v>481</v>
      </c>
      <c r="H56" s="12" t="s">
        <v>482</v>
      </c>
    </row>
    <row r="57" spans="1:8" ht="21">
      <c r="A57" s="12" t="s">
        <v>206</v>
      </c>
      <c r="B57" s="12" t="s">
        <v>59</v>
      </c>
      <c r="C57" s="12" t="s">
        <v>168</v>
      </c>
      <c r="D57" s="12" t="s">
        <v>29</v>
      </c>
      <c r="E57" s="19"/>
      <c r="F57" s="12" t="s">
        <v>483</v>
      </c>
      <c r="G57" s="12" t="s">
        <v>484</v>
      </c>
      <c r="H57" s="12" t="s">
        <v>395</v>
      </c>
    </row>
    <row r="58" spans="1:8" ht="21">
      <c r="A58" s="12" t="s">
        <v>207</v>
      </c>
      <c r="B58" s="12" t="s">
        <v>208</v>
      </c>
      <c r="C58" s="12" t="s">
        <v>209</v>
      </c>
      <c r="D58" s="12" t="s">
        <v>210</v>
      </c>
      <c r="E58" s="19"/>
      <c r="F58" s="12" t="s">
        <v>485</v>
      </c>
      <c r="G58" s="12" t="s">
        <v>486</v>
      </c>
      <c r="H58" s="12" t="s">
        <v>487</v>
      </c>
    </row>
    <row r="59" spans="1:8" ht="21">
      <c r="A59" s="12" t="s">
        <v>592</v>
      </c>
      <c r="B59" s="12" t="s">
        <v>211</v>
      </c>
      <c r="C59" s="12" t="s">
        <v>212</v>
      </c>
      <c r="D59" s="12" t="s">
        <v>128</v>
      </c>
      <c r="E59" s="19"/>
      <c r="F59" s="12" t="s">
        <v>488</v>
      </c>
      <c r="G59" s="12" t="s">
        <v>489</v>
      </c>
      <c r="H59" s="12" t="s">
        <v>402</v>
      </c>
    </row>
    <row r="60" spans="1:8" ht="21">
      <c r="A60" s="12" t="s">
        <v>213</v>
      </c>
      <c r="B60" s="12" t="s">
        <v>214</v>
      </c>
      <c r="C60" s="12" t="s">
        <v>215</v>
      </c>
      <c r="D60" s="12" t="s">
        <v>106</v>
      </c>
      <c r="E60" s="19"/>
      <c r="F60" s="12" t="s">
        <v>490</v>
      </c>
      <c r="G60" s="12" t="s">
        <v>491</v>
      </c>
      <c r="H60" s="12" t="s">
        <v>65</v>
      </c>
    </row>
    <row r="61" spans="1:8" ht="21">
      <c r="A61" s="12" t="s">
        <v>216</v>
      </c>
      <c r="B61" s="12" t="s">
        <v>31</v>
      </c>
      <c r="C61" s="12" t="s">
        <v>217</v>
      </c>
      <c r="D61" s="12" t="s">
        <v>218</v>
      </c>
      <c r="E61" s="19"/>
      <c r="F61" s="12" t="s">
        <v>492</v>
      </c>
      <c r="G61" s="12" t="s">
        <v>493</v>
      </c>
      <c r="H61" s="12" t="s">
        <v>61</v>
      </c>
    </row>
    <row r="62" spans="1:8" ht="21">
      <c r="A62" s="12" t="s">
        <v>219</v>
      </c>
      <c r="B62" s="12" t="s">
        <v>220</v>
      </c>
      <c r="C62" s="12" t="s">
        <v>221</v>
      </c>
      <c r="D62" s="12" t="s">
        <v>222</v>
      </c>
      <c r="E62" s="19"/>
      <c r="F62" s="12" t="s">
        <v>494</v>
      </c>
      <c r="G62" s="14" t="s">
        <v>495</v>
      </c>
      <c r="H62" s="14" t="s">
        <v>402</v>
      </c>
    </row>
    <row r="63" spans="1:8" ht="21">
      <c r="A63" s="12" t="s">
        <v>223</v>
      </c>
      <c r="B63" s="12" t="s">
        <v>224</v>
      </c>
      <c r="C63" s="13" t="s">
        <v>225</v>
      </c>
      <c r="D63" s="12" t="s">
        <v>226</v>
      </c>
      <c r="E63" s="19"/>
      <c r="F63" s="12" t="s">
        <v>496</v>
      </c>
      <c r="G63" s="14" t="s">
        <v>495</v>
      </c>
      <c r="H63" s="14" t="s">
        <v>402</v>
      </c>
    </row>
    <row r="64" spans="1:8" ht="21">
      <c r="A64" s="12" t="s">
        <v>227</v>
      </c>
      <c r="B64" s="14" t="s">
        <v>228</v>
      </c>
      <c r="C64" s="14" t="s">
        <v>229</v>
      </c>
      <c r="D64" s="12" t="s">
        <v>121</v>
      </c>
      <c r="E64" s="19"/>
      <c r="F64" s="12" t="s">
        <v>497</v>
      </c>
      <c r="G64" s="14" t="s">
        <v>495</v>
      </c>
      <c r="H64" s="14" t="s">
        <v>402</v>
      </c>
    </row>
    <row r="65" spans="1:8" ht="21">
      <c r="A65" s="12" t="s">
        <v>230</v>
      </c>
      <c r="B65" s="12" t="s">
        <v>231</v>
      </c>
      <c r="C65" s="13" t="s">
        <v>232</v>
      </c>
      <c r="D65" s="12" t="s">
        <v>65</v>
      </c>
      <c r="E65" s="19"/>
      <c r="F65" s="12" t="s">
        <v>498</v>
      </c>
      <c r="G65" s="14" t="s">
        <v>495</v>
      </c>
      <c r="H65" s="14" t="s">
        <v>402</v>
      </c>
    </row>
    <row r="66" spans="1:8" ht="21">
      <c r="A66" s="12" t="s">
        <v>233</v>
      </c>
      <c r="B66" s="12" t="s">
        <v>234</v>
      </c>
      <c r="C66" s="12" t="s">
        <v>235</v>
      </c>
      <c r="D66" s="12" t="s">
        <v>236</v>
      </c>
      <c r="E66" s="19"/>
      <c r="F66" s="12" t="s">
        <v>499</v>
      </c>
      <c r="G66" s="14" t="s">
        <v>495</v>
      </c>
      <c r="H66" s="14" t="s">
        <v>402</v>
      </c>
    </row>
    <row r="67" spans="1:8" ht="21">
      <c r="A67" s="12" t="s">
        <v>237</v>
      </c>
      <c r="B67" s="12" t="s">
        <v>238</v>
      </c>
      <c r="C67" s="12" t="s">
        <v>239</v>
      </c>
      <c r="D67" s="12" t="s">
        <v>94</v>
      </c>
      <c r="E67" s="19"/>
      <c r="F67" s="12" t="s">
        <v>500</v>
      </c>
      <c r="G67" s="14" t="s">
        <v>495</v>
      </c>
      <c r="H67" s="14" t="s">
        <v>402</v>
      </c>
    </row>
    <row r="68" spans="1:8" ht="21">
      <c r="A68" s="12" t="s">
        <v>240</v>
      </c>
      <c r="B68" s="12" t="s">
        <v>59</v>
      </c>
      <c r="C68" s="12" t="s">
        <v>68</v>
      </c>
      <c r="D68" s="12" t="s">
        <v>241</v>
      </c>
      <c r="E68" s="19"/>
      <c r="F68" s="12" t="s">
        <v>501</v>
      </c>
      <c r="G68" s="12" t="s">
        <v>502</v>
      </c>
      <c r="H68" s="12" t="s">
        <v>482</v>
      </c>
    </row>
    <row r="69" spans="1:8" ht="21">
      <c r="A69" s="12" t="s">
        <v>242</v>
      </c>
      <c r="B69" s="12" t="s">
        <v>243</v>
      </c>
      <c r="C69" s="12" t="s">
        <v>244</v>
      </c>
      <c r="D69" s="12" t="s">
        <v>245</v>
      </c>
      <c r="E69" s="19"/>
      <c r="F69" s="12" t="s">
        <v>503</v>
      </c>
      <c r="G69" s="12" t="s">
        <v>502</v>
      </c>
      <c r="H69" s="12" t="s">
        <v>482</v>
      </c>
    </row>
    <row r="70" spans="1:8" ht="21">
      <c r="A70" s="12" t="s">
        <v>246</v>
      </c>
      <c r="B70" s="12" t="s">
        <v>83</v>
      </c>
      <c r="C70" s="12" t="s">
        <v>191</v>
      </c>
      <c r="D70" s="12" t="s">
        <v>218</v>
      </c>
      <c r="E70" s="19"/>
      <c r="F70" s="12" t="s">
        <v>504</v>
      </c>
      <c r="G70" s="12" t="s">
        <v>502</v>
      </c>
      <c r="H70" s="12" t="s">
        <v>505</v>
      </c>
    </row>
    <row r="71" spans="1:8" ht="21">
      <c r="A71" s="12" t="s">
        <v>247</v>
      </c>
      <c r="B71" s="12" t="s">
        <v>248</v>
      </c>
      <c r="C71" s="12" t="s">
        <v>249</v>
      </c>
      <c r="D71" s="12" t="s">
        <v>158</v>
      </c>
      <c r="E71" s="19"/>
      <c r="F71" s="12" t="s">
        <v>506</v>
      </c>
      <c r="G71" s="12" t="s">
        <v>507</v>
      </c>
      <c r="H71" s="12" t="s">
        <v>482</v>
      </c>
    </row>
    <row r="72" spans="1:8" ht="21">
      <c r="A72" s="12" t="s">
        <v>250</v>
      </c>
      <c r="B72" s="12" t="s">
        <v>251</v>
      </c>
      <c r="C72" s="12" t="s">
        <v>56</v>
      </c>
      <c r="D72" s="12" t="s">
        <v>106</v>
      </c>
      <c r="E72" s="19"/>
      <c r="F72" s="12" t="s">
        <v>508</v>
      </c>
      <c r="G72" s="12" t="s">
        <v>509</v>
      </c>
      <c r="H72" s="12" t="s">
        <v>593</v>
      </c>
    </row>
    <row r="73" spans="1:8" ht="21">
      <c r="A73" s="12" t="s">
        <v>252</v>
      </c>
      <c r="B73" s="12" t="s">
        <v>59</v>
      </c>
      <c r="C73" s="12" t="s">
        <v>168</v>
      </c>
      <c r="D73" s="12" t="s">
        <v>29</v>
      </c>
      <c r="E73" s="19"/>
      <c r="F73" s="12" t="s">
        <v>510</v>
      </c>
      <c r="G73" s="12" t="s">
        <v>509</v>
      </c>
      <c r="H73" s="12" t="s">
        <v>593</v>
      </c>
    </row>
    <row r="74" spans="1:8" ht="21">
      <c r="A74" s="12" t="s">
        <v>253</v>
      </c>
      <c r="B74" s="12" t="s">
        <v>83</v>
      </c>
      <c r="C74" s="12" t="s">
        <v>254</v>
      </c>
      <c r="D74" s="12" t="s">
        <v>37</v>
      </c>
      <c r="E74" s="19"/>
      <c r="F74" s="12" t="s">
        <v>511</v>
      </c>
      <c r="G74" s="14" t="s">
        <v>512</v>
      </c>
      <c r="H74" s="14" t="s">
        <v>383</v>
      </c>
    </row>
    <row r="75" spans="1:8" ht="21">
      <c r="A75" s="12" t="s">
        <v>255</v>
      </c>
      <c r="B75" s="12" t="s">
        <v>256</v>
      </c>
      <c r="C75" s="12" t="s">
        <v>257</v>
      </c>
      <c r="D75" s="12" t="s">
        <v>37</v>
      </c>
      <c r="E75" s="19"/>
      <c r="F75" s="12" t="s">
        <v>513</v>
      </c>
      <c r="G75" s="12" t="s">
        <v>514</v>
      </c>
      <c r="H75" s="12" t="s">
        <v>395</v>
      </c>
    </row>
    <row r="76" spans="1:8" ht="21">
      <c r="A76" s="12" t="s">
        <v>258</v>
      </c>
      <c r="B76" s="12" t="s">
        <v>259</v>
      </c>
      <c r="C76" s="12" t="s">
        <v>260</v>
      </c>
      <c r="D76" s="12" t="s">
        <v>106</v>
      </c>
      <c r="E76" s="19"/>
      <c r="F76" s="12" t="s">
        <v>515</v>
      </c>
      <c r="G76" s="12" t="s">
        <v>516</v>
      </c>
      <c r="H76" s="12" t="s">
        <v>29</v>
      </c>
    </row>
    <row r="77" spans="1:8" ht="21">
      <c r="A77" s="12" t="s">
        <v>261</v>
      </c>
      <c r="B77" s="12" t="s">
        <v>262</v>
      </c>
      <c r="C77" s="12" t="s">
        <v>80</v>
      </c>
      <c r="D77" s="12" t="s">
        <v>81</v>
      </c>
      <c r="E77" s="19"/>
      <c r="F77" s="12" t="s">
        <v>517</v>
      </c>
      <c r="G77" s="12" t="s">
        <v>518</v>
      </c>
      <c r="H77" s="12" t="s">
        <v>65</v>
      </c>
    </row>
    <row r="78" spans="1:8" ht="21">
      <c r="A78" s="12" t="s">
        <v>263</v>
      </c>
      <c r="B78" s="17" t="s">
        <v>264</v>
      </c>
      <c r="C78" s="14" t="s">
        <v>265</v>
      </c>
      <c r="D78" s="12" t="s">
        <v>106</v>
      </c>
      <c r="E78" s="19"/>
      <c r="F78" s="12" t="s">
        <v>519</v>
      </c>
      <c r="G78" s="12" t="s">
        <v>518</v>
      </c>
      <c r="H78" s="12" t="s">
        <v>520</v>
      </c>
    </row>
    <row r="79" spans="1:8" ht="21">
      <c r="A79" s="12" t="s">
        <v>266</v>
      </c>
      <c r="B79" s="12" t="s">
        <v>267</v>
      </c>
      <c r="C79" s="12" t="s">
        <v>268</v>
      </c>
      <c r="D79" s="12" t="s">
        <v>29</v>
      </c>
      <c r="E79" s="19"/>
      <c r="F79" s="12" t="s">
        <v>521</v>
      </c>
      <c r="G79" s="14" t="s">
        <v>518</v>
      </c>
      <c r="H79" s="12" t="s">
        <v>65</v>
      </c>
    </row>
    <row r="80" spans="1:8" ht="21">
      <c r="A80" s="12" t="s">
        <v>269</v>
      </c>
      <c r="B80" s="12" t="s">
        <v>270</v>
      </c>
      <c r="C80" s="12" t="s">
        <v>271</v>
      </c>
      <c r="D80" s="12" t="s">
        <v>272</v>
      </c>
      <c r="E80" s="19"/>
      <c r="F80" s="12" t="s">
        <v>522</v>
      </c>
      <c r="G80" s="12" t="s">
        <v>523</v>
      </c>
      <c r="H80" s="12" t="s">
        <v>524</v>
      </c>
    </row>
    <row r="81" spans="1:8" ht="21">
      <c r="A81" s="12" t="s">
        <v>273</v>
      </c>
      <c r="B81" s="12" t="s">
        <v>274</v>
      </c>
      <c r="C81" s="12" t="s">
        <v>275</v>
      </c>
      <c r="D81" s="12" t="s">
        <v>218</v>
      </c>
      <c r="E81" s="19"/>
      <c r="F81" s="12" t="s">
        <v>525</v>
      </c>
      <c r="G81" s="12" t="s">
        <v>526</v>
      </c>
      <c r="H81" s="12" t="s">
        <v>402</v>
      </c>
    </row>
    <row r="82" spans="1:8" ht="21">
      <c r="A82" s="12" t="s">
        <v>276</v>
      </c>
      <c r="B82" s="12" t="s">
        <v>119</v>
      </c>
      <c r="C82" s="12" t="s">
        <v>36</v>
      </c>
      <c r="D82" s="12" t="s">
        <v>106</v>
      </c>
      <c r="E82" s="19"/>
      <c r="F82" s="12" t="s">
        <v>527</v>
      </c>
      <c r="G82" s="12" t="s">
        <v>528</v>
      </c>
      <c r="H82" s="12" t="s">
        <v>37</v>
      </c>
    </row>
    <row r="83" spans="1:8" ht="21">
      <c r="A83" s="12" t="s">
        <v>277</v>
      </c>
      <c r="B83" s="14" t="s">
        <v>278</v>
      </c>
      <c r="C83" s="14" t="s">
        <v>279</v>
      </c>
      <c r="D83" s="12" t="s">
        <v>245</v>
      </c>
      <c r="E83" s="19"/>
      <c r="F83" s="12" t="s">
        <v>529</v>
      </c>
      <c r="G83" s="12" t="s">
        <v>530</v>
      </c>
      <c r="H83" s="12" t="s">
        <v>154</v>
      </c>
    </row>
    <row r="84" spans="1:8" ht="21">
      <c r="A84" s="12" t="s">
        <v>280</v>
      </c>
      <c r="B84" s="12" t="s">
        <v>281</v>
      </c>
      <c r="C84" s="12" t="s">
        <v>68</v>
      </c>
      <c r="D84" s="12" t="s">
        <v>37</v>
      </c>
      <c r="E84" s="19"/>
      <c r="F84" s="12" t="s">
        <v>531</v>
      </c>
      <c r="G84" s="12" t="s">
        <v>532</v>
      </c>
      <c r="H84" s="12" t="s">
        <v>29</v>
      </c>
    </row>
    <row r="85" spans="1:8" ht="21">
      <c r="A85" s="12" t="s">
        <v>282</v>
      </c>
      <c r="B85" s="12" t="s">
        <v>283</v>
      </c>
      <c r="C85" s="12" t="s">
        <v>284</v>
      </c>
      <c r="D85" s="12" t="s">
        <v>128</v>
      </c>
      <c r="E85" s="19"/>
      <c r="F85" s="12" t="s">
        <v>533</v>
      </c>
      <c r="G85" s="12" t="s">
        <v>534</v>
      </c>
      <c r="H85" s="12" t="s">
        <v>106</v>
      </c>
    </row>
    <row r="86" spans="1:8" ht="21">
      <c r="A86" s="12" t="s">
        <v>285</v>
      </c>
      <c r="B86" s="12" t="s">
        <v>59</v>
      </c>
      <c r="C86" s="12" t="s">
        <v>168</v>
      </c>
      <c r="D86" s="12" t="s">
        <v>29</v>
      </c>
      <c r="E86" s="19"/>
      <c r="F86" s="12" t="s">
        <v>535</v>
      </c>
      <c r="G86" s="12" t="s">
        <v>536</v>
      </c>
      <c r="H86" s="12" t="s">
        <v>37</v>
      </c>
    </row>
    <row r="87" spans="1:8" ht="21">
      <c r="A87" s="13" t="s">
        <v>286</v>
      </c>
      <c r="B87" s="12" t="s">
        <v>287</v>
      </c>
      <c r="C87" s="12" t="s">
        <v>288</v>
      </c>
      <c r="D87" s="12" t="s">
        <v>289</v>
      </c>
      <c r="E87" s="19"/>
      <c r="F87" s="12" t="s">
        <v>537</v>
      </c>
      <c r="G87" s="12" t="s">
        <v>538</v>
      </c>
      <c r="H87" s="12" t="s">
        <v>106</v>
      </c>
    </row>
    <row r="88" spans="1:8" ht="21">
      <c r="A88" s="12" t="s">
        <v>290</v>
      </c>
      <c r="B88" s="12" t="s">
        <v>291</v>
      </c>
      <c r="C88" s="12" t="s">
        <v>136</v>
      </c>
      <c r="D88" s="12" t="s">
        <v>148</v>
      </c>
      <c r="E88" s="19"/>
      <c r="F88" s="12" t="s">
        <v>539</v>
      </c>
      <c r="G88" s="12" t="s">
        <v>540</v>
      </c>
      <c r="H88" s="12" t="s">
        <v>402</v>
      </c>
    </row>
    <row r="89" spans="1:8" ht="21">
      <c r="A89" s="12" t="s">
        <v>292</v>
      </c>
      <c r="B89" s="12" t="s">
        <v>293</v>
      </c>
      <c r="C89" s="12" t="s">
        <v>68</v>
      </c>
      <c r="D89" s="12" t="s">
        <v>294</v>
      </c>
      <c r="E89" s="19"/>
      <c r="F89" s="12" t="s">
        <v>541</v>
      </c>
      <c r="G89" s="12" t="s">
        <v>540</v>
      </c>
      <c r="H89" s="12" t="s">
        <v>402</v>
      </c>
    </row>
    <row r="90" spans="1:8" ht="21">
      <c r="A90" s="12" t="s">
        <v>295</v>
      </c>
      <c r="B90" s="12" t="s">
        <v>296</v>
      </c>
      <c r="C90" s="12" t="s">
        <v>297</v>
      </c>
      <c r="D90" s="12" t="s">
        <v>37</v>
      </c>
      <c r="E90" s="19"/>
      <c r="F90" s="12" t="s">
        <v>542</v>
      </c>
      <c r="G90" s="12" t="s">
        <v>540</v>
      </c>
      <c r="H90" s="12" t="s">
        <v>395</v>
      </c>
    </row>
    <row r="91" spans="1:8" ht="21">
      <c r="A91" s="12" t="s">
        <v>298</v>
      </c>
      <c r="B91" s="14" t="s">
        <v>299</v>
      </c>
      <c r="C91" s="12" t="s">
        <v>300</v>
      </c>
      <c r="D91" s="12" t="s">
        <v>301</v>
      </c>
      <c r="E91" s="19"/>
      <c r="F91" s="12" t="s">
        <v>543</v>
      </c>
      <c r="G91" s="12" t="s">
        <v>544</v>
      </c>
      <c r="H91" s="12" t="s">
        <v>545</v>
      </c>
    </row>
    <row r="92" spans="1:8" ht="21">
      <c r="A92" s="12" t="s">
        <v>302</v>
      </c>
      <c r="B92" s="12" t="s">
        <v>146</v>
      </c>
      <c r="C92" s="12" t="s">
        <v>303</v>
      </c>
      <c r="D92" s="12" t="s">
        <v>148</v>
      </c>
      <c r="E92" s="19"/>
      <c r="F92" s="12" t="s">
        <v>546</v>
      </c>
      <c r="G92" s="12" t="s">
        <v>544</v>
      </c>
      <c r="H92" s="12" t="s">
        <v>547</v>
      </c>
    </row>
    <row r="93" spans="1:8" ht="21">
      <c r="A93" s="12" t="s">
        <v>304</v>
      </c>
      <c r="B93" s="12" t="s">
        <v>305</v>
      </c>
      <c r="C93" s="12" t="s">
        <v>306</v>
      </c>
      <c r="D93" s="12" t="s">
        <v>37</v>
      </c>
      <c r="E93" s="19"/>
      <c r="F93" s="12" t="s">
        <v>548</v>
      </c>
      <c r="G93" s="14" t="s">
        <v>549</v>
      </c>
      <c r="H93" s="12" t="s">
        <v>550</v>
      </c>
    </row>
    <row r="94" spans="1:8" ht="21">
      <c r="A94" s="12" t="s">
        <v>307</v>
      </c>
      <c r="B94" s="12" t="s">
        <v>308</v>
      </c>
      <c r="C94" s="12" t="s">
        <v>309</v>
      </c>
      <c r="D94" s="12" t="s">
        <v>310</v>
      </c>
      <c r="E94" s="19"/>
      <c r="F94" s="12" t="s">
        <v>551</v>
      </c>
      <c r="G94" s="12" t="s">
        <v>552</v>
      </c>
      <c r="H94" s="12" t="s">
        <v>395</v>
      </c>
    </row>
    <row r="95" spans="1:8" ht="21">
      <c r="A95" s="12" t="s">
        <v>311</v>
      </c>
      <c r="B95" s="12" t="s">
        <v>312</v>
      </c>
      <c r="C95" s="12" t="s">
        <v>313</v>
      </c>
      <c r="D95" s="12" t="s">
        <v>314</v>
      </c>
      <c r="E95" s="19"/>
      <c r="F95" s="12" t="s">
        <v>553</v>
      </c>
      <c r="G95" s="12" t="s">
        <v>554</v>
      </c>
      <c r="H95" s="12" t="s">
        <v>222</v>
      </c>
    </row>
    <row r="96" spans="1:8" ht="21">
      <c r="A96" s="12" t="s">
        <v>315</v>
      </c>
      <c r="B96" s="14" t="s">
        <v>316</v>
      </c>
      <c r="C96" s="14" t="s">
        <v>317</v>
      </c>
      <c r="D96" s="14" t="s">
        <v>318</v>
      </c>
      <c r="E96" s="19"/>
      <c r="F96" s="12" t="s">
        <v>555</v>
      </c>
      <c r="G96" s="12" t="s">
        <v>554</v>
      </c>
      <c r="H96" s="12" t="s">
        <v>222</v>
      </c>
    </row>
    <row r="97" spans="1:8" ht="21">
      <c r="A97" s="12" t="s">
        <v>319</v>
      </c>
      <c r="B97" s="12" t="s">
        <v>320</v>
      </c>
      <c r="C97" s="12" t="s">
        <v>321</v>
      </c>
      <c r="D97" s="12" t="s">
        <v>148</v>
      </c>
      <c r="E97" s="19"/>
      <c r="F97" s="12" t="s">
        <v>556</v>
      </c>
      <c r="G97" s="12" t="s">
        <v>557</v>
      </c>
      <c r="H97" s="12" t="s">
        <v>457</v>
      </c>
    </row>
    <row r="98" spans="1:8" ht="21">
      <c r="A98" s="12" t="s">
        <v>322</v>
      </c>
      <c r="B98" s="12" t="s">
        <v>323</v>
      </c>
      <c r="C98" s="12" t="s">
        <v>324</v>
      </c>
      <c r="D98" s="12" t="s">
        <v>325</v>
      </c>
      <c r="E98" s="19"/>
      <c r="F98" s="12" t="s">
        <v>558</v>
      </c>
      <c r="G98" s="12" t="s">
        <v>559</v>
      </c>
      <c r="H98" s="12" t="s">
        <v>560</v>
      </c>
    </row>
    <row r="99" spans="1:8" ht="21">
      <c r="A99" s="12" t="s">
        <v>326</v>
      </c>
      <c r="B99" s="14" t="s">
        <v>291</v>
      </c>
      <c r="C99" s="12" t="s">
        <v>71</v>
      </c>
      <c r="D99" s="12" t="s">
        <v>65</v>
      </c>
      <c r="E99" s="19"/>
      <c r="F99" s="12" t="s">
        <v>561</v>
      </c>
      <c r="G99" s="12" t="s">
        <v>559</v>
      </c>
      <c r="H99" s="12" t="s">
        <v>416</v>
      </c>
    </row>
    <row r="100" spans="1:8" ht="21">
      <c r="A100" s="12" t="s">
        <v>327</v>
      </c>
      <c r="B100" s="12" t="s">
        <v>126</v>
      </c>
      <c r="C100" s="12" t="s">
        <v>328</v>
      </c>
      <c r="D100" s="12" t="s">
        <v>158</v>
      </c>
      <c r="E100" s="19"/>
      <c r="F100" s="12" t="s">
        <v>562</v>
      </c>
      <c r="G100" s="12" t="s">
        <v>563</v>
      </c>
      <c r="H100" s="12" t="s">
        <v>106</v>
      </c>
    </row>
    <row r="101" spans="1:8" ht="21">
      <c r="A101" s="12" t="s">
        <v>329</v>
      </c>
      <c r="B101" s="12" t="s">
        <v>330</v>
      </c>
      <c r="C101" s="12" t="s">
        <v>331</v>
      </c>
      <c r="D101" s="12" t="s">
        <v>325</v>
      </c>
      <c r="E101" s="19"/>
      <c r="F101" s="12" t="s">
        <v>564</v>
      </c>
      <c r="G101" s="12" t="s">
        <v>565</v>
      </c>
      <c r="H101" s="12" t="s">
        <v>416</v>
      </c>
    </row>
    <row r="102" spans="1:8" ht="21">
      <c r="A102" s="12" t="s">
        <v>332</v>
      </c>
      <c r="B102" s="12" t="s">
        <v>333</v>
      </c>
      <c r="C102" s="12" t="s">
        <v>334</v>
      </c>
      <c r="D102" s="12" t="s">
        <v>158</v>
      </c>
      <c r="E102" s="19"/>
      <c r="F102" s="12" t="s">
        <v>566</v>
      </c>
      <c r="G102" s="12" t="s">
        <v>565</v>
      </c>
      <c r="H102" s="12" t="s">
        <v>416</v>
      </c>
    </row>
    <row r="103" spans="1:8" ht="21">
      <c r="A103" s="12" t="s">
        <v>335</v>
      </c>
      <c r="B103" s="12" t="s">
        <v>336</v>
      </c>
      <c r="C103" s="12" t="s">
        <v>337</v>
      </c>
      <c r="D103" s="12" t="s">
        <v>338</v>
      </c>
      <c r="E103" s="19"/>
      <c r="F103" s="12" t="s">
        <v>567</v>
      </c>
      <c r="G103" s="12" t="s">
        <v>565</v>
      </c>
      <c r="H103" s="12" t="s">
        <v>416</v>
      </c>
    </row>
    <row r="104" spans="1:8" ht="21">
      <c r="A104" s="12" t="s">
        <v>339</v>
      </c>
      <c r="B104" s="12" t="s">
        <v>340</v>
      </c>
      <c r="C104" s="12" t="s">
        <v>341</v>
      </c>
      <c r="D104" s="12" t="s">
        <v>154</v>
      </c>
      <c r="E104" s="19"/>
      <c r="F104" s="12" t="s">
        <v>568</v>
      </c>
      <c r="G104" s="12" t="s">
        <v>569</v>
      </c>
      <c r="H104" s="12" t="s">
        <v>65</v>
      </c>
    </row>
    <row r="105" spans="1:8" ht="21">
      <c r="A105" s="12" t="s">
        <v>342</v>
      </c>
      <c r="B105" s="12" t="s">
        <v>340</v>
      </c>
      <c r="C105" s="12" t="s">
        <v>341</v>
      </c>
      <c r="D105" s="12" t="s">
        <v>154</v>
      </c>
      <c r="E105" s="19"/>
      <c r="F105" s="12" t="s">
        <v>570</v>
      </c>
      <c r="G105" s="17" t="s">
        <v>571</v>
      </c>
      <c r="H105" s="12" t="s">
        <v>572</v>
      </c>
    </row>
    <row r="106" spans="1:8" ht="21">
      <c r="A106" s="12" t="s">
        <v>343</v>
      </c>
      <c r="B106" s="12" t="s">
        <v>224</v>
      </c>
      <c r="C106" s="12" t="s">
        <v>157</v>
      </c>
      <c r="D106" s="12" t="s">
        <v>158</v>
      </c>
      <c r="E106" s="19"/>
      <c r="F106" s="12" t="s">
        <v>573</v>
      </c>
      <c r="G106" s="12" t="s">
        <v>574</v>
      </c>
      <c r="H106" s="12" t="s">
        <v>222</v>
      </c>
    </row>
    <row r="107" spans="1:8" ht="21">
      <c r="A107" s="12" t="s">
        <v>344</v>
      </c>
      <c r="B107" s="12" t="s">
        <v>220</v>
      </c>
      <c r="C107" s="12" t="s">
        <v>345</v>
      </c>
      <c r="D107" s="12" t="s">
        <v>346</v>
      </c>
      <c r="E107" s="19"/>
      <c r="F107" s="12" t="s">
        <v>575</v>
      </c>
      <c r="G107" s="12" t="s">
        <v>576</v>
      </c>
      <c r="H107" s="12" t="s">
        <v>325</v>
      </c>
    </row>
    <row r="108" spans="1:8" ht="21">
      <c r="A108" s="12" t="s">
        <v>347</v>
      </c>
      <c r="B108" s="12" t="s">
        <v>348</v>
      </c>
      <c r="C108" s="12" t="s">
        <v>349</v>
      </c>
      <c r="D108" s="12" t="s">
        <v>350</v>
      </c>
      <c r="E108" s="19"/>
      <c r="F108" s="12" t="s">
        <v>577</v>
      </c>
      <c r="G108" s="12" t="s">
        <v>576</v>
      </c>
      <c r="H108" s="12" t="s">
        <v>325</v>
      </c>
    </row>
    <row r="109" spans="1:8" ht="21">
      <c r="A109" s="12" t="s">
        <v>351</v>
      </c>
      <c r="B109" s="12" t="s">
        <v>59</v>
      </c>
      <c r="C109" s="12" t="s">
        <v>168</v>
      </c>
      <c r="D109" s="12" t="s">
        <v>29</v>
      </c>
      <c r="E109" s="19"/>
      <c r="F109" s="12" t="s">
        <v>578</v>
      </c>
      <c r="G109" s="12" t="s">
        <v>576</v>
      </c>
      <c r="H109" s="12" t="s">
        <v>325</v>
      </c>
    </row>
    <row r="110" spans="1:8" ht="21">
      <c r="A110" s="12" t="s">
        <v>352</v>
      </c>
      <c r="B110" s="12" t="s">
        <v>353</v>
      </c>
      <c r="C110" s="12" t="s">
        <v>354</v>
      </c>
      <c r="D110" s="12" t="s">
        <v>154</v>
      </c>
      <c r="E110" s="19"/>
      <c r="F110" s="12" t="s">
        <v>579</v>
      </c>
      <c r="G110" s="12" t="s">
        <v>576</v>
      </c>
      <c r="H110" s="12" t="s">
        <v>325</v>
      </c>
    </row>
    <row r="111" spans="1:8" ht="21">
      <c r="A111" s="12" t="s">
        <v>355</v>
      </c>
      <c r="B111" s="12" t="s">
        <v>356</v>
      </c>
      <c r="C111" s="12" t="s">
        <v>357</v>
      </c>
      <c r="D111" s="12" t="s">
        <v>65</v>
      </c>
      <c r="E111" s="19"/>
      <c r="F111" s="12" t="s">
        <v>580</v>
      </c>
      <c r="G111" s="12" t="s">
        <v>581</v>
      </c>
      <c r="H111" s="12" t="s">
        <v>222</v>
      </c>
    </row>
    <row r="112" spans="1:8" ht="21">
      <c r="A112" s="12" t="s">
        <v>358</v>
      </c>
      <c r="B112" s="12" t="s">
        <v>359</v>
      </c>
      <c r="C112" s="14" t="s">
        <v>360</v>
      </c>
      <c r="D112" s="12" t="s">
        <v>361</v>
      </c>
      <c r="E112" s="19"/>
      <c r="F112" s="12" t="s">
        <v>582</v>
      </c>
      <c r="G112" s="14" t="s">
        <v>583</v>
      </c>
      <c r="H112" s="12" t="s">
        <v>584</v>
      </c>
    </row>
    <row r="113" spans="1:8" ht="21">
      <c r="A113" s="12" t="s">
        <v>362</v>
      </c>
      <c r="B113" s="12" t="s">
        <v>363</v>
      </c>
      <c r="C113" s="12" t="s">
        <v>185</v>
      </c>
      <c r="D113" s="12" t="s">
        <v>17</v>
      </c>
      <c r="E113" s="19"/>
      <c r="F113" s="12" t="s">
        <v>585</v>
      </c>
      <c r="G113" s="12" t="s">
        <v>586</v>
      </c>
      <c r="H113" s="12" t="s">
        <v>222</v>
      </c>
    </row>
    <row r="114" spans="1:8" ht="21">
      <c r="A114" s="12" t="s">
        <v>364</v>
      </c>
      <c r="B114" s="12" t="s">
        <v>365</v>
      </c>
      <c r="C114" s="12" t="s">
        <v>366</v>
      </c>
      <c r="D114" s="12" t="s">
        <v>29</v>
      </c>
      <c r="E114" s="19"/>
      <c r="F114" s="12" t="s">
        <v>587</v>
      </c>
      <c r="G114" s="12" t="s">
        <v>586</v>
      </c>
      <c r="H114" s="12" t="s">
        <v>222</v>
      </c>
    </row>
    <row r="115" spans="1:8" ht="21">
      <c r="A115" s="12" t="s">
        <v>367</v>
      </c>
      <c r="B115" s="12" t="s">
        <v>100</v>
      </c>
      <c r="C115" s="12" t="s">
        <v>368</v>
      </c>
      <c r="D115" s="12" t="s">
        <v>37</v>
      </c>
      <c r="E115" s="19"/>
      <c r="F115" s="12" t="s">
        <v>588</v>
      </c>
      <c r="G115" s="12" t="s">
        <v>589</v>
      </c>
      <c r="H115" s="12" t="s">
        <v>106</v>
      </c>
    </row>
    <row r="116" spans="1:8" ht="21">
      <c r="A116" s="12" t="s">
        <v>369</v>
      </c>
      <c r="B116" s="12" t="s">
        <v>370</v>
      </c>
      <c r="C116" s="12" t="s">
        <v>182</v>
      </c>
      <c r="D116" s="12" t="s">
        <v>289</v>
      </c>
      <c r="E116" s="19"/>
      <c r="F116" s="12" t="s">
        <v>590</v>
      </c>
      <c r="G116" s="14" t="s">
        <v>591</v>
      </c>
      <c r="H116" s="12" t="s">
        <v>106</v>
      </c>
    </row>
    <row r="117" spans="1:8" ht="21">
      <c r="A117" s="12" t="s">
        <v>371</v>
      </c>
      <c r="B117" s="12" t="s">
        <v>308</v>
      </c>
      <c r="C117" s="12" t="s">
        <v>372</v>
      </c>
      <c r="D117" s="12" t="s">
        <v>310</v>
      </c>
      <c r="E117" s="19"/>
      <c r="F117" s="12"/>
      <c r="G117" s="16"/>
      <c r="H117" s="12"/>
    </row>
    <row r="118" spans="1:8" ht="21">
      <c r="A118" s="12" t="s">
        <v>373</v>
      </c>
      <c r="B118" s="12" t="s">
        <v>374</v>
      </c>
      <c r="C118" s="12" t="s">
        <v>375</v>
      </c>
      <c r="D118" s="12" t="s">
        <v>106</v>
      </c>
      <c r="E118" s="19"/>
      <c r="F118" s="12"/>
      <c r="G118" s="16"/>
      <c r="H118" s="12"/>
    </row>
    <row r="119" spans="1:8" ht="21">
      <c r="A119" s="12" t="s">
        <v>376</v>
      </c>
      <c r="B119" s="12" t="s">
        <v>67</v>
      </c>
      <c r="C119" s="12" t="s">
        <v>68</v>
      </c>
      <c r="D119" s="12" t="s">
        <v>241</v>
      </c>
      <c r="E119" s="19"/>
      <c r="F119" s="12"/>
      <c r="G119" s="16"/>
      <c r="H119" s="12"/>
    </row>
    <row r="120" spans="1:8" ht="21">
      <c r="A120" s="12" t="s">
        <v>377</v>
      </c>
      <c r="B120" s="12" t="s">
        <v>378</v>
      </c>
      <c r="C120" s="12" t="s">
        <v>379</v>
      </c>
      <c r="D120" s="12" t="s">
        <v>380</v>
      </c>
      <c r="E120" s="19"/>
      <c r="F120" s="12"/>
      <c r="G120" s="16"/>
      <c r="H120" s="12"/>
    </row>
    <row r="121" spans="1:8">
      <c r="B121" s="3"/>
      <c r="E121" s="20"/>
      <c r="F121" s="4"/>
      <c r="G121" s="5"/>
    </row>
    <row r="122" spans="1:8">
      <c r="B122" s="3"/>
      <c r="E122" s="20"/>
      <c r="F122" s="4"/>
      <c r="G122" s="5"/>
    </row>
    <row r="123" spans="1:8">
      <c r="B123" s="3"/>
      <c r="C123" s="3"/>
      <c r="D123" s="3"/>
      <c r="E123" s="21"/>
      <c r="F123" s="4"/>
      <c r="G123" s="5"/>
    </row>
    <row r="124" spans="1:8">
      <c r="B124" s="3"/>
      <c r="E124" s="20"/>
      <c r="F124" s="4"/>
      <c r="G124" s="5"/>
    </row>
    <row r="125" spans="1:8">
      <c r="B125" s="3"/>
      <c r="E125" s="20"/>
      <c r="F125" s="4"/>
      <c r="G125" s="5"/>
    </row>
    <row r="126" spans="1:8">
      <c r="B126" s="3"/>
      <c r="C126" s="3"/>
      <c r="D126" s="3"/>
      <c r="E126" s="21"/>
      <c r="F126" s="4"/>
      <c r="G126" s="5"/>
    </row>
    <row r="127" spans="1:8">
      <c r="B127" s="3"/>
      <c r="E127" s="20"/>
      <c r="F127" s="4"/>
      <c r="G127" s="5"/>
    </row>
    <row r="128" spans="1:8">
      <c r="B128" s="3"/>
      <c r="E128" s="20"/>
      <c r="F128" s="4"/>
      <c r="G128" s="5"/>
    </row>
    <row r="129" spans="2:7">
      <c r="B129" s="3"/>
      <c r="C129" s="3"/>
      <c r="D129" s="3"/>
      <c r="E129" s="21"/>
      <c r="F129" s="4"/>
      <c r="G129" s="5"/>
    </row>
    <row r="130" spans="2:7">
      <c r="B130" s="3"/>
      <c r="E130" s="20"/>
      <c r="F130" s="4"/>
      <c r="G130" s="5"/>
    </row>
    <row r="131" spans="2:7">
      <c r="B131" s="3"/>
      <c r="C131" s="3"/>
      <c r="D131" s="3"/>
      <c r="E131" s="21"/>
      <c r="F131" s="4"/>
      <c r="G131" s="5"/>
    </row>
    <row r="132" spans="2:7">
      <c r="B132" s="3"/>
      <c r="C132" s="3"/>
      <c r="D132" s="3"/>
      <c r="E132" s="21"/>
      <c r="F132" s="4"/>
      <c r="G132" s="5"/>
    </row>
    <row r="133" spans="2:7">
      <c r="B133" s="3"/>
      <c r="E133" s="20"/>
      <c r="F133" s="4"/>
      <c r="G133" s="5"/>
    </row>
    <row r="134" spans="2:7">
      <c r="B134" s="3"/>
      <c r="E134" s="20"/>
      <c r="F134" s="4"/>
      <c r="G134" s="5"/>
    </row>
    <row r="135" spans="2:7">
      <c r="B135" s="3"/>
      <c r="C135" s="3"/>
      <c r="D135" s="3"/>
      <c r="E135" s="21"/>
      <c r="F135" s="4"/>
      <c r="G135" s="5"/>
    </row>
    <row r="136" spans="2:7">
      <c r="B136" s="3"/>
      <c r="C136" s="3"/>
      <c r="D136" s="3"/>
      <c r="E136" s="21"/>
      <c r="F136" s="4"/>
      <c r="G136" s="5"/>
    </row>
    <row r="137" spans="2:7">
      <c r="B137" s="3"/>
      <c r="C137" s="3"/>
      <c r="D137" s="3"/>
      <c r="E137" s="21"/>
      <c r="F137" s="4"/>
      <c r="G137" s="5"/>
    </row>
    <row r="138" spans="2:7">
      <c r="B138" s="3"/>
      <c r="C138" s="3"/>
      <c r="D138" s="3"/>
      <c r="E138" s="21"/>
      <c r="F138" s="4"/>
      <c r="G138" s="5"/>
    </row>
    <row r="139" spans="2:7">
      <c r="B139" s="3"/>
      <c r="E139" s="20"/>
      <c r="F139" s="4"/>
      <c r="G139" s="5"/>
    </row>
    <row r="140" spans="2:7">
      <c r="B140" s="3"/>
      <c r="C140" s="3"/>
      <c r="D140" s="3"/>
      <c r="E140" s="21"/>
      <c r="F140" s="4"/>
      <c r="G140" s="5"/>
    </row>
    <row r="141" spans="2:7">
      <c r="B141" s="3"/>
      <c r="E141" s="20"/>
      <c r="F141" s="4"/>
      <c r="G141" s="5"/>
    </row>
    <row r="142" spans="2:7">
      <c r="B142" s="3"/>
      <c r="C142" s="3"/>
      <c r="D142" s="3"/>
      <c r="E142" s="21"/>
      <c r="F142" s="4"/>
      <c r="G142" s="5"/>
    </row>
    <row r="143" spans="2:7">
      <c r="B143" s="3"/>
      <c r="C143" s="3"/>
      <c r="D143" s="3"/>
      <c r="E143" s="21"/>
      <c r="F143" s="4"/>
      <c r="G143" s="5"/>
    </row>
    <row r="144" spans="2:7">
      <c r="B144" s="3"/>
      <c r="C144" s="3"/>
      <c r="D144" s="3"/>
      <c r="E144" s="21"/>
      <c r="F144" s="4"/>
      <c r="G144" s="5"/>
    </row>
    <row r="145" spans="2:7">
      <c r="B145" s="3"/>
      <c r="E145" s="20"/>
      <c r="F145" s="4"/>
      <c r="G145" s="5"/>
    </row>
    <row r="146" spans="2:7">
      <c r="B146" s="3"/>
      <c r="E146" s="20"/>
      <c r="F146" s="4"/>
      <c r="G146" s="5"/>
    </row>
    <row r="147" spans="2:7">
      <c r="B147" s="3"/>
      <c r="E147" s="20"/>
      <c r="F147" s="4"/>
      <c r="G147" s="5"/>
    </row>
    <row r="148" spans="2:7">
      <c r="B148" s="3"/>
      <c r="C148" s="3"/>
      <c r="D148" s="3"/>
      <c r="E148" s="21"/>
      <c r="F148" s="4"/>
      <c r="G148" s="5"/>
    </row>
    <row r="149" spans="2:7">
      <c r="B149" s="3"/>
      <c r="C149" s="3"/>
      <c r="D149" s="3"/>
      <c r="E149" s="21"/>
      <c r="F149" s="4"/>
      <c r="G149" s="5"/>
    </row>
    <row r="150" spans="2:7">
      <c r="B150" s="3"/>
      <c r="C150" s="3"/>
      <c r="D150" s="3"/>
      <c r="E150" s="21"/>
      <c r="F150" s="4"/>
      <c r="G150" s="5"/>
    </row>
    <row r="151" spans="2:7">
      <c r="B151" s="3"/>
      <c r="C151" s="3"/>
      <c r="D151" s="3"/>
      <c r="E151" s="21"/>
      <c r="F151" s="4"/>
      <c r="G151" s="5"/>
    </row>
    <row r="152" spans="2:7">
      <c r="B152" s="3"/>
      <c r="E152" s="20"/>
      <c r="F152" s="4"/>
      <c r="G152" s="5"/>
    </row>
    <row r="153" spans="2:7">
      <c r="B153" s="3"/>
      <c r="E153" s="20"/>
      <c r="F153" s="4"/>
      <c r="G153" s="5"/>
    </row>
    <row r="154" spans="2:7">
      <c r="B154" s="3"/>
      <c r="E154" s="20"/>
      <c r="F154" s="4"/>
      <c r="G154" s="5"/>
    </row>
    <row r="155" spans="2:7">
      <c r="B155" s="3"/>
      <c r="E155" s="20"/>
      <c r="F155" s="4"/>
      <c r="G155" s="5"/>
    </row>
    <row r="156" spans="2:7">
      <c r="B156" s="3"/>
      <c r="C156" s="3"/>
      <c r="D156" s="3"/>
      <c r="E156" s="21"/>
      <c r="F156" s="4"/>
      <c r="G156" s="5"/>
    </row>
    <row r="157" spans="2:7">
      <c r="B157" s="3"/>
      <c r="E157" s="20"/>
      <c r="F157" s="4"/>
      <c r="G157" s="5"/>
    </row>
    <row r="158" spans="2:7">
      <c r="B158" s="3"/>
      <c r="E158" s="20"/>
      <c r="F158" s="4"/>
      <c r="G158" s="5"/>
    </row>
    <row r="159" spans="2:7">
      <c r="B159" s="3"/>
      <c r="E159" s="20"/>
      <c r="F159" s="4"/>
      <c r="G159" s="5"/>
    </row>
    <row r="160" spans="2:7">
      <c r="B160" s="3"/>
      <c r="E160" s="20"/>
      <c r="F160" s="4"/>
      <c r="G160" s="5"/>
    </row>
    <row r="161" spans="2:7">
      <c r="B161" s="3"/>
      <c r="E161" s="20"/>
      <c r="F161" s="4"/>
      <c r="G161" s="5"/>
    </row>
    <row r="162" spans="2:7">
      <c r="B162" s="3"/>
      <c r="C162" s="3"/>
      <c r="D162" s="3"/>
      <c r="E162" s="21"/>
      <c r="F162" s="4"/>
      <c r="G162" s="5"/>
    </row>
    <row r="163" spans="2:7">
      <c r="B163" s="3"/>
      <c r="E163" s="20"/>
      <c r="F163" s="4"/>
      <c r="G163" s="5"/>
    </row>
    <row r="164" spans="2:7">
      <c r="B164" s="3"/>
      <c r="E164" s="20"/>
      <c r="F164" s="4"/>
      <c r="G164" s="5"/>
    </row>
    <row r="165" spans="2:7">
      <c r="B165" s="3"/>
      <c r="E165" s="20"/>
      <c r="F165" s="4"/>
      <c r="G165" s="5"/>
    </row>
    <row r="166" spans="2:7">
      <c r="B166" s="3"/>
      <c r="E166" s="20"/>
      <c r="F166" s="4"/>
      <c r="G166" s="5"/>
    </row>
    <row r="167" spans="2:7">
      <c r="B167" s="3"/>
      <c r="E167" s="20"/>
      <c r="F167" s="4"/>
      <c r="G167" s="5"/>
    </row>
    <row r="168" spans="2:7">
      <c r="B168" s="3"/>
      <c r="C168" s="3"/>
      <c r="D168" s="3"/>
      <c r="E168" s="21"/>
      <c r="F168" s="4"/>
      <c r="G168" s="5"/>
    </row>
    <row r="169" spans="2:7">
      <c r="B169" s="3"/>
      <c r="C169" s="3"/>
      <c r="D169" s="3"/>
      <c r="E169" s="21"/>
      <c r="F169" s="4"/>
      <c r="G169" s="5"/>
    </row>
    <row r="170" spans="2:7">
      <c r="B170" s="3"/>
      <c r="C170" s="3"/>
      <c r="D170" s="3"/>
      <c r="E170" s="21"/>
      <c r="F170" s="4"/>
      <c r="G170" s="5"/>
    </row>
    <row r="171" spans="2:7">
      <c r="B171" s="3"/>
      <c r="C171" s="3"/>
      <c r="D171" s="3"/>
      <c r="E171" s="21"/>
      <c r="F171" s="4"/>
      <c r="G171" s="5"/>
    </row>
    <row r="172" spans="2:7">
      <c r="B172" s="3"/>
      <c r="E172" s="20"/>
      <c r="F172" s="4"/>
      <c r="G172" s="5"/>
    </row>
    <row r="173" spans="2:7">
      <c r="B173" s="3"/>
      <c r="C173" s="3"/>
      <c r="D173" s="3"/>
      <c r="E173" s="21"/>
      <c r="F173" s="4"/>
      <c r="G173" s="5"/>
    </row>
    <row r="174" spans="2:7">
      <c r="B174" s="3"/>
      <c r="C174" s="3"/>
      <c r="D174" s="3"/>
      <c r="E174" s="21"/>
      <c r="F174" s="4"/>
      <c r="G174" s="5"/>
    </row>
    <row r="175" spans="2:7">
      <c r="B175" s="3"/>
      <c r="E175" s="20"/>
      <c r="F175" s="4"/>
      <c r="G175" s="5"/>
    </row>
    <row r="176" spans="2:7">
      <c r="B176" s="3"/>
      <c r="E176" s="20"/>
      <c r="F176" s="4"/>
      <c r="G176" s="5"/>
    </row>
    <row r="177" spans="2:7">
      <c r="B177" s="3"/>
      <c r="C177" s="3"/>
      <c r="D177" s="3"/>
      <c r="E177" s="21"/>
      <c r="F177" s="4"/>
      <c r="G177" s="5"/>
    </row>
    <row r="178" spans="2:7">
      <c r="B178" s="3"/>
      <c r="E178" s="20"/>
      <c r="F178" s="4"/>
      <c r="G178" s="5"/>
    </row>
    <row r="179" spans="2:7">
      <c r="B179" s="3"/>
      <c r="E179" s="20"/>
      <c r="F179" s="4"/>
      <c r="G179" s="5"/>
    </row>
    <row r="180" spans="2:7">
      <c r="B180" s="3"/>
      <c r="E180" s="20"/>
      <c r="F180" s="4"/>
      <c r="G180" s="5"/>
    </row>
    <row r="181" spans="2:7">
      <c r="B181" s="3"/>
      <c r="E181" s="20"/>
      <c r="F181" s="4"/>
      <c r="G181" s="5"/>
    </row>
    <row r="182" spans="2:7">
      <c r="B182" s="3"/>
      <c r="C182" s="3"/>
      <c r="D182" s="3"/>
      <c r="E182" s="21"/>
      <c r="F182" s="4"/>
      <c r="G182" s="5"/>
    </row>
    <row r="183" spans="2:7">
      <c r="B183" s="3"/>
      <c r="E183" s="20"/>
      <c r="F183" s="4"/>
      <c r="G183" s="5"/>
    </row>
    <row r="184" spans="2:7">
      <c r="B184" s="3"/>
      <c r="C184" s="3"/>
      <c r="D184" s="3"/>
      <c r="E184" s="21"/>
      <c r="F184" s="4"/>
      <c r="G184" s="5"/>
    </row>
    <row r="185" spans="2:7">
      <c r="B185" s="3"/>
      <c r="E185" s="20"/>
      <c r="F185" s="4"/>
      <c r="G185" s="5"/>
    </row>
    <row r="186" spans="2:7">
      <c r="B186" s="3"/>
      <c r="C186" s="3"/>
      <c r="D186" s="3"/>
      <c r="E186" s="21"/>
      <c r="F186" s="4"/>
      <c r="G186" s="5"/>
    </row>
    <row r="187" spans="2:7">
      <c r="B187" s="3"/>
      <c r="E187" s="20"/>
      <c r="F187" s="4"/>
      <c r="G187" s="5"/>
    </row>
    <row r="188" spans="2:7">
      <c r="B188" s="3"/>
      <c r="E188" s="20"/>
      <c r="F188" s="4"/>
      <c r="G188" s="5"/>
    </row>
    <row r="189" spans="2:7">
      <c r="B189" s="3"/>
      <c r="E189" s="20"/>
      <c r="F189" s="4"/>
      <c r="G189" s="5"/>
    </row>
    <row r="190" spans="2:7">
      <c r="B190" s="3"/>
      <c r="E190" s="20"/>
      <c r="F190" s="4"/>
      <c r="G190" s="5"/>
    </row>
    <row r="191" spans="2:7">
      <c r="B191" s="3"/>
      <c r="C191" s="3"/>
      <c r="D191" s="3"/>
      <c r="E191" s="21"/>
      <c r="F191" s="4"/>
      <c r="G191" s="5"/>
    </row>
    <row r="192" spans="2:7">
      <c r="B192" s="3"/>
      <c r="E192" s="20"/>
      <c r="F192" s="4"/>
      <c r="G192" s="5"/>
    </row>
    <row r="193" spans="2:7">
      <c r="B193" s="3"/>
      <c r="E193" s="20"/>
      <c r="F193" s="4"/>
      <c r="G193" s="5"/>
    </row>
    <row r="194" spans="2:7">
      <c r="B194" s="3"/>
      <c r="E194" s="20"/>
      <c r="F194" s="4"/>
      <c r="G194" s="5"/>
    </row>
    <row r="195" spans="2:7">
      <c r="B195" s="3"/>
      <c r="E195" s="20"/>
      <c r="F195" s="4"/>
      <c r="G195" s="5"/>
    </row>
    <row r="196" spans="2:7">
      <c r="B196" s="3"/>
      <c r="C196" s="3"/>
      <c r="D196" s="3"/>
      <c r="E196" s="21"/>
      <c r="F196" s="4"/>
      <c r="G196" s="5"/>
    </row>
    <row r="197" spans="2:7">
      <c r="B197" s="3"/>
      <c r="C197" s="3"/>
      <c r="D197" s="3"/>
      <c r="E197" s="21"/>
      <c r="F197" s="4"/>
      <c r="G197" s="5"/>
    </row>
    <row r="198" spans="2:7">
      <c r="B198" s="3"/>
      <c r="C198" s="3"/>
      <c r="D198" s="3"/>
      <c r="E198" s="21"/>
      <c r="F198" s="4"/>
      <c r="G198" s="5"/>
    </row>
    <row r="199" spans="2:7">
      <c r="B199" s="3"/>
      <c r="E199" s="20"/>
      <c r="F199" s="4"/>
      <c r="G199" s="5"/>
    </row>
    <row r="200" spans="2:7">
      <c r="B200" s="3"/>
      <c r="E200" s="20"/>
      <c r="F200" s="4"/>
      <c r="G200" s="5"/>
    </row>
    <row r="201" spans="2:7">
      <c r="B201" s="3"/>
      <c r="E201" s="20"/>
      <c r="F201" s="4"/>
      <c r="G201" s="5"/>
    </row>
    <row r="202" spans="2:7">
      <c r="B202" s="3"/>
      <c r="C202" s="3"/>
      <c r="D202" s="3"/>
      <c r="E202" s="21"/>
      <c r="F202" s="4"/>
      <c r="G202" s="5"/>
    </row>
    <row r="203" spans="2:7">
      <c r="B203" s="3"/>
      <c r="E203" s="20"/>
      <c r="F203" s="4"/>
      <c r="G203" s="5"/>
    </row>
    <row r="204" spans="2:7">
      <c r="B204" s="3"/>
      <c r="E204" s="20"/>
      <c r="F204" s="4"/>
      <c r="G204" s="5"/>
    </row>
    <row r="205" spans="2:7">
      <c r="B205" s="3"/>
      <c r="E205" s="20"/>
      <c r="F205" s="4"/>
      <c r="G205" s="5"/>
    </row>
    <row r="206" spans="2:7">
      <c r="B206" s="3"/>
      <c r="C206" s="3"/>
      <c r="D206" s="3"/>
      <c r="E206" s="21"/>
      <c r="F206" s="4"/>
      <c r="G206" s="5"/>
    </row>
    <row r="207" spans="2:7">
      <c r="B207" s="3"/>
      <c r="C207" s="3"/>
      <c r="D207" s="3"/>
      <c r="E207" s="21"/>
      <c r="F207" s="4"/>
      <c r="G207" s="5"/>
    </row>
    <row r="208" spans="2:7">
      <c r="B208" s="3"/>
      <c r="C208" s="3"/>
      <c r="D208" s="3"/>
      <c r="E208" s="21"/>
      <c r="F208" s="4"/>
      <c r="G208" s="5"/>
    </row>
    <row r="209" spans="2:7">
      <c r="B209" s="3"/>
      <c r="E209" s="20"/>
      <c r="F209" s="4"/>
      <c r="G209" s="5"/>
    </row>
    <row r="210" spans="2:7">
      <c r="B210" s="3"/>
      <c r="E210" s="20"/>
      <c r="F210" s="4"/>
      <c r="G210" s="5"/>
    </row>
    <row r="211" spans="2:7">
      <c r="B211" s="3"/>
      <c r="E211" s="20"/>
      <c r="F211" s="4"/>
      <c r="G211" s="5"/>
    </row>
    <row r="212" spans="2:7">
      <c r="B212" s="3"/>
      <c r="E212" s="20"/>
      <c r="F212" s="4"/>
      <c r="G212" s="5"/>
    </row>
    <row r="213" spans="2:7">
      <c r="B213" s="3"/>
      <c r="E213" s="20"/>
      <c r="F213" s="4"/>
      <c r="G213" s="5"/>
    </row>
    <row r="214" spans="2:7">
      <c r="B214" s="3"/>
      <c r="E214" s="20"/>
      <c r="F214" s="4"/>
      <c r="G214" s="5"/>
    </row>
    <row r="215" spans="2:7">
      <c r="B215" s="3"/>
      <c r="E215" s="20"/>
      <c r="F215" s="4"/>
      <c r="G215" s="5"/>
    </row>
    <row r="216" spans="2:7">
      <c r="B216" s="3"/>
      <c r="E216" s="20"/>
      <c r="F216" s="4"/>
      <c r="G216" s="5"/>
    </row>
    <row r="217" spans="2:7">
      <c r="B217" s="3"/>
      <c r="E217" s="20"/>
      <c r="F217" s="4"/>
      <c r="G217" s="5"/>
    </row>
    <row r="218" spans="2:7">
      <c r="B218" s="3"/>
      <c r="E218" s="20"/>
      <c r="F218" s="4"/>
      <c r="G218" s="5"/>
    </row>
    <row r="219" spans="2:7">
      <c r="B219" s="3"/>
      <c r="E219" s="20"/>
      <c r="F219" s="4"/>
      <c r="G219" s="5"/>
    </row>
    <row r="220" spans="2:7">
      <c r="B220" s="3"/>
      <c r="E220" s="20"/>
      <c r="F220" s="4"/>
      <c r="G220" s="5"/>
    </row>
    <row r="221" spans="2:7">
      <c r="B221" s="3"/>
      <c r="E221" s="20"/>
      <c r="F221" s="4"/>
      <c r="G221" s="5"/>
    </row>
    <row r="222" spans="2:7">
      <c r="B222" s="3"/>
      <c r="C222" s="3"/>
      <c r="D222" s="3"/>
      <c r="E222" s="21"/>
      <c r="F222" s="4"/>
      <c r="G222" s="5"/>
    </row>
    <row r="223" spans="2:7">
      <c r="B223" s="3"/>
      <c r="C223" s="3"/>
      <c r="D223" s="3"/>
      <c r="E223" s="21"/>
      <c r="F223" s="4"/>
      <c r="G223" s="5"/>
    </row>
    <row r="224" spans="2:7">
      <c r="B224" s="3"/>
      <c r="E224" s="20"/>
      <c r="F224" s="4"/>
      <c r="G224" s="5"/>
    </row>
    <row r="225" spans="2:7">
      <c r="B225" s="3"/>
      <c r="E225" s="20"/>
      <c r="F225" s="4"/>
      <c r="G225" s="5"/>
    </row>
    <row r="226" spans="2:7">
      <c r="B226" s="3"/>
      <c r="E226" s="20"/>
      <c r="F226" s="4"/>
      <c r="G226" s="5"/>
    </row>
    <row r="227" spans="2:7">
      <c r="B227" s="3"/>
      <c r="C227" s="3"/>
      <c r="D227" s="3"/>
      <c r="E227" s="21"/>
      <c r="F227" s="4"/>
      <c r="G227" s="5"/>
    </row>
    <row r="228" spans="2:7">
      <c r="B228" s="3"/>
      <c r="C228" s="3"/>
      <c r="D228" s="3"/>
      <c r="E228" s="21"/>
      <c r="F228" s="4"/>
      <c r="G228" s="5"/>
    </row>
    <row r="229" spans="2:7">
      <c r="B229" s="3"/>
      <c r="C229" s="3"/>
      <c r="D229" s="3"/>
      <c r="E229" s="21"/>
      <c r="F229" s="4"/>
      <c r="G229" s="5"/>
    </row>
    <row r="230" spans="2:7">
      <c r="B230" s="3"/>
      <c r="C230" s="3"/>
      <c r="D230" s="3"/>
      <c r="E230" s="21"/>
      <c r="F230" s="4"/>
      <c r="G230" s="5"/>
    </row>
    <row r="231" spans="2:7">
      <c r="B231" s="3"/>
      <c r="E231" s="20"/>
      <c r="F231" s="4"/>
      <c r="G231" s="5"/>
    </row>
    <row r="232" spans="2:7">
      <c r="B232" s="3"/>
      <c r="C232" s="3"/>
      <c r="D232" s="3"/>
      <c r="E232" s="21"/>
      <c r="F232" s="4"/>
      <c r="G232" s="5"/>
    </row>
    <row r="233" spans="2:7">
      <c r="B233" s="3"/>
      <c r="C233" s="3"/>
      <c r="D233" s="3"/>
      <c r="E233" s="21"/>
      <c r="F233" s="4"/>
      <c r="G233" s="5"/>
    </row>
    <row r="234" spans="2:7">
      <c r="B234" s="3"/>
      <c r="C234" s="3"/>
      <c r="D234" s="3"/>
      <c r="E234" s="21"/>
      <c r="F234" s="4"/>
      <c r="G234" s="5"/>
    </row>
    <row r="235" spans="2:7">
      <c r="B235" s="3"/>
      <c r="E235" s="20"/>
      <c r="F235" s="4"/>
      <c r="G235" s="5"/>
    </row>
    <row r="236" spans="2:7">
      <c r="B236" s="3"/>
      <c r="E236" s="20"/>
      <c r="F236" s="4"/>
      <c r="G236" s="5"/>
    </row>
    <row r="237" spans="2:7">
      <c r="B237" s="3"/>
      <c r="E237" s="20"/>
      <c r="F237" s="4"/>
      <c r="G237" s="5"/>
    </row>
    <row r="238" spans="2:7">
      <c r="B238" s="3"/>
      <c r="E238" s="20"/>
      <c r="F238" s="4"/>
      <c r="G238" s="5"/>
    </row>
    <row r="239" spans="2:7">
      <c r="B239" s="3"/>
      <c r="E239" s="20"/>
      <c r="F239" s="4"/>
      <c r="G239" s="5"/>
    </row>
    <row r="240" spans="2:7">
      <c r="B240" s="3"/>
      <c r="E240" s="20"/>
      <c r="F240" s="4"/>
      <c r="G240" s="5"/>
    </row>
    <row r="241" spans="2:7">
      <c r="B241" s="3"/>
      <c r="C241" s="3"/>
      <c r="D241" s="3"/>
      <c r="E241" s="21"/>
      <c r="F241" s="4"/>
      <c r="G241" s="5"/>
    </row>
    <row r="242" spans="2:7">
      <c r="B242" s="3"/>
      <c r="C242" s="3"/>
      <c r="D242" s="3"/>
      <c r="E242" s="21"/>
      <c r="F242" s="4"/>
      <c r="G242" s="5"/>
    </row>
    <row r="243" spans="2:7">
      <c r="B243" s="3"/>
      <c r="C243" s="3"/>
      <c r="D243" s="3"/>
      <c r="E243" s="21"/>
      <c r="F243" s="4"/>
      <c r="G243" s="5"/>
    </row>
    <row r="244" spans="2:7">
      <c r="B244" s="3"/>
      <c r="C244" s="3"/>
      <c r="D244" s="3"/>
      <c r="E244" s="21"/>
      <c r="F244" s="4"/>
      <c r="G244" s="5"/>
    </row>
    <row r="245" spans="2:7">
      <c r="B245" s="3"/>
      <c r="E245" s="20"/>
      <c r="F245" s="4"/>
      <c r="G245" s="5"/>
    </row>
    <row r="246" spans="2:7">
      <c r="B246" s="3"/>
      <c r="E246" s="20"/>
      <c r="F246" s="4"/>
      <c r="G246" s="5"/>
    </row>
    <row r="247" spans="2:7">
      <c r="B247" s="3"/>
      <c r="C247" s="3"/>
      <c r="D247" s="3"/>
      <c r="E247" s="21"/>
      <c r="F247" s="4"/>
      <c r="G247" s="5"/>
    </row>
    <row r="248" spans="2:7">
      <c r="B248" s="3"/>
      <c r="E248" s="20"/>
      <c r="F248" s="4"/>
      <c r="G248" s="5"/>
    </row>
    <row r="249" spans="2:7">
      <c r="B249" s="3"/>
      <c r="C249" s="3"/>
      <c r="D249" s="3"/>
      <c r="E249" s="21"/>
      <c r="F249" s="4"/>
      <c r="G249" s="5"/>
    </row>
    <row r="250" spans="2:7">
      <c r="B250" s="3"/>
      <c r="E250" s="20"/>
      <c r="F250" s="4"/>
      <c r="G250" s="5"/>
    </row>
    <row r="251" spans="2:7">
      <c r="B251" s="3"/>
      <c r="C251" s="3"/>
      <c r="D251" s="3"/>
      <c r="E251" s="21"/>
      <c r="F251" s="4"/>
      <c r="G251" s="5"/>
    </row>
    <row r="252" spans="2:7">
      <c r="B252" s="3"/>
      <c r="C252" s="3"/>
      <c r="D252" s="3"/>
      <c r="E252" s="21"/>
      <c r="F252" s="4"/>
      <c r="G252" s="5"/>
    </row>
    <row r="253" spans="2:7">
      <c r="B253" s="3"/>
      <c r="E253" s="20"/>
      <c r="F253" s="4"/>
      <c r="G253" s="5"/>
    </row>
    <row r="254" spans="2:7">
      <c r="B254" s="3"/>
      <c r="E254" s="20"/>
      <c r="F254" s="4"/>
      <c r="G254" s="5"/>
    </row>
    <row r="255" spans="2:7">
      <c r="B255" s="3"/>
      <c r="E255" s="20"/>
      <c r="F255" s="4"/>
      <c r="G255" s="5"/>
    </row>
    <row r="256" spans="2:7">
      <c r="B256" s="3"/>
      <c r="C256" s="3"/>
      <c r="D256" s="3"/>
      <c r="E256" s="21"/>
      <c r="F256" s="4"/>
      <c r="G256" s="5"/>
    </row>
    <row r="257" spans="2:7">
      <c r="B257" s="3"/>
      <c r="C257" s="3"/>
      <c r="D257" s="3"/>
      <c r="E257" s="21"/>
      <c r="F257" s="4"/>
      <c r="G257" s="5"/>
    </row>
    <row r="258" spans="2:7">
      <c r="B258" s="3"/>
      <c r="E258" s="20"/>
      <c r="F258" s="4"/>
      <c r="G258" s="5"/>
    </row>
    <row r="259" spans="2:7">
      <c r="B259" s="3"/>
      <c r="E259" s="20"/>
      <c r="F259" s="4"/>
      <c r="G259" s="5"/>
    </row>
    <row r="260" spans="2:7">
      <c r="B260" s="3"/>
      <c r="E260" s="20"/>
      <c r="F260" s="4"/>
      <c r="G260" s="5"/>
    </row>
    <row r="261" spans="2:7">
      <c r="B261" s="3"/>
      <c r="E261" s="20"/>
      <c r="F261" s="4"/>
      <c r="G261" s="5"/>
    </row>
    <row r="262" spans="2:7">
      <c r="B262" s="3"/>
      <c r="C262" s="3"/>
      <c r="D262" s="3"/>
      <c r="E262" s="21"/>
      <c r="F262" s="4"/>
      <c r="G262" s="5"/>
    </row>
    <row r="263" spans="2:7">
      <c r="B263" s="3"/>
      <c r="C263" s="3"/>
      <c r="D263" s="3"/>
      <c r="E263" s="21"/>
      <c r="F263" s="4"/>
      <c r="G263" s="5"/>
    </row>
    <row r="264" spans="2:7">
      <c r="B264" s="3"/>
      <c r="E264" s="20"/>
      <c r="F264" s="4"/>
      <c r="G264" s="5"/>
    </row>
    <row r="265" spans="2:7">
      <c r="B265" s="3"/>
      <c r="E265" s="20"/>
      <c r="F265" s="4"/>
      <c r="G265" s="5"/>
    </row>
    <row r="266" spans="2:7">
      <c r="B266" s="3"/>
      <c r="E266" s="20"/>
      <c r="F266" s="4"/>
      <c r="G266" s="5"/>
    </row>
    <row r="267" spans="2:7">
      <c r="B267" s="3"/>
      <c r="E267" s="20"/>
      <c r="F267" s="4"/>
      <c r="G267" s="5"/>
    </row>
    <row r="268" spans="2:7">
      <c r="B268" s="3"/>
      <c r="C268" s="3"/>
      <c r="D268" s="3"/>
      <c r="E268" s="21"/>
      <c r="F268" s="4"/>
      <c r="G268" s="5"/>
    </row>
    <row r="269" spans="2:7">
      <c r="B269" s="3"/>
      <c r="E269" s="20"/>
      <c r="F269" s="4"/>
      <c r="G269" s="5"/>
    </row>
    <row r="270" spans="2:7">
      <c r="B270" s="3"/>
      <c r="E270" s="20"/>
      <c r="F270" s="4"/>
      <c r="G270" s="5"/>
    </row>
    <row r="271" spans="2:7">
      <c r="B271" s="3"/>
      <c r="E271" s="20"/>
      <c r="F271" s="4"/>
      <c r="G271" s="5"/>
    </row>
    <row r="272" spans="2:7">
      <c r="B272" s="3"/>
      <c r="C272" s="3"/>
      <c r="D272" s="3"/>
      <c r="E272" s="21"/>
      <c r="F272" s="4"/>
      <c r="G272" s="5"/>
    </row>
    <row r="273" spans="2:7">
      <c r="B273" s="3"/>
      <c r="E273" s="20"/>
      <c r="F273" s="4"/>
      <c r="G273" s="5"/>
    </row>
    <row r="274" spans="2:7">
      <c r="B274" s="3"/>
      <c r="E274" s="20"/>
      <c r="F274" s="4"/>
      <c r="G274" s="5"/>
    </row>
    <row r="275" spans="2:7">
      <c r="B275" s="3"/>
      <c r="E275" s="20"/>
      <c r="F275" s="4"/>
      <c r="G275" s="5"/>
    </row>
    <row r="276" spans="2:7">
      <c r="B276" s="3"/>
      <c r="C276" s="3"/>
      <c r="D276" s="3"/>
      <c r="E276" s="21"/>
      <c r="F276" s="4"/>
      <c r="G276" s="5"/>
    </row>
    <row r="277" spans="2:7">
      <c r="B277" s="3"/>
      <c r="C277" s="3"/>
      <c r="D277" s="3"/>
      <c r="E277" s="21"/>
      <c r="F277" s="4"/>
      <c r="G277" s="5"/>
    </row>
    <row r="278" spans="2:7">
      <c r="B278" s="3"/>
      <c r="C278" s="3"/>
      <c r="D278" s="3"/>
      <c r="E278" s="21"/>
      <c r="F278" s="4"/>
      <c r="G278" s="5"/>
    </row>
    <row r="279" spans="2:7">
      <c r="B279" s="3"/>
      <c r="E279" s="20"/>
      <c r="F279" s="4"/>
      <c r="G279" s="5"/>
    </row>
    <row r="280" spans="2:7">
      <c r="B280" s="3"/>
      <c r="E280" s="20"/>
      <c r="F280" s="4"/>
      <c r="G280" s="5"/>
    </row>
    <row r="281" spans="2:7">
      <c r="B281" s="3"/>
      <c r="C281" s="3"/>
      <c r="D281" s="3"/>
      <c r="E281" s="21"/>
      <c r="F281" s="4"/>
      <c r="G281" s="5"/>
    </row>
    <row r="282" spans="2:7">
      <c r="B282" s="3"/>
      <c r="C282" s="3"/>
      <c r="D282" s="3"/>
      <c r="E282" s="21"/>
      <c r="F282" s="4"/>
      <c r="G282" s="5"/>
    </row>
    <row r="283" spans="2:7">
      <c r="B283" s="3"/>
      <c r="C283" s="3"/>
      <c r="D283" s="3"/>
      <c r="E283" s="21"/>
      <c r="F283" s="4"/>
      <c r="G283" s="5"/>
    </row>
    <row r="284" spans="2:7">
      <c r="B284" s="3"/>
      <c r="C284" s="3"/>
      <c r="D284" s="3"/>
      <c r="E284" s="21"/>
      <c r="F284" s="4"/>
      <c r="G284" s="5"/>
    </row>
    <row r="285" spans="2:7">
      <c r="B285" s="3"/>
      <c r="C285" s="3"/>
      <c r="D285" s="3"/>
      <c r="E285" s="21"/>
      <c r="F285" s="4"/>
      <c r="G285" s="5"/>
    </row>
    <row r="286" spans="2:7">
      <c r="B286" s="3"/>
      <c r="E286" s="20"/>
      <c r="F286" s="4"/>
      <c r="G286" s="5"/>
    </row>
    <row r="287" spans="2:7">
      <c r="B287" s="3"/>
      <c r="C287" s="3"/>
      <c r="D287" s="3"/>
      <c r="E287" s="21"/>
      <c r="F287" s="4"/>
      <c r="G287" s="5"/>
    </row>
    <row r="288" spans="2:7">
      <c r="B288" s="3"/>
      <c r="C288" s="3"/>
      <c r="D288" s="3"/>
      <c r="E288" s="21"/>
      <c r="F288" s="4"/>
      <c r="G288" s="5"/>
    </row>
    <row r="289" spans="2:7">
      <c r="B289" s="3"/>
      <c r="C289" s="3"/>
      <c r="D289" s="3"/>
      <c r="E289" s="21"/>
      <c r="F289" s="4"/>
      <c r="G289" s="5"/>
    </row>
    <row r="290" spans="2:7">
      <c r="B290" s="3"/>
      <c r="E290" s="20"/>
      <c r="F290" s="4"/>
      <c r="G290" s="5"/>
    </row>
    <row r="291" spans="2:7">
      <c r="B291" s="3"/>
      <c r="C291" s="3"/>
      <c r="D291" s="3"/>
      <c r="E291" s="21"/>
      <c r="F291" s="4"/>
      <c r="G291" s="5"/>
    </row>
    <row r="292" spans="2:7">
      <c r="B292" s="3"/>
      <c r="E292" s="20"/>
      <c r="F292" s="4"/>
      <c r="G292" s="5"/>
    </row>
    <row r="293" spans="2:7">
      <c r="B293" s="3"/>
      <c r="E293" s="20"/>
      <c r="F293" s="4"/>
      <c r="G293" s="5"/>
    </row>
    <row r="294" spans="2:7">
      <c r="B294" s="3"/>
      <c r="C294" s="3"/>
      <c r="D294" s="3"/>
      <c r="E294" s="21"/>
      <c r="F294" s="4"/>
      <c r="G294" s="5"/>
    </row>
    <row r="295" spans="2:7">
      <c r="B295" s="3"/>
      <c r="C295" s="3"/>
      <c r="D295" s="3"/>
      <c r="E295" s="21"/>
      <c r="F295" s="4"/>
      <c r="G295" s="5"/>
    </row>
    <row r="296" spans="2:7">
      <c r="B296" s="3"/>
      <c r="E296" s="20"/>
      <c r="F296" s="4"/>
      <c r="G296" s="5"/>
    </row>
    <row r="297" spans="2:7">
      <c r="B297" s="3"/>
      <c r="C297" s="3"/>
      <c r="D297" s="3"/>
      <c r="E297" s="21"/>
      <c r="F297" s="4"/>
      <c r="G297" s="5"/>
    </row>
    <row r="298" spans="2:7">
      <c r="B298" s="3"/>
      <c r="C298" s="3"/>
      <c r="D298" s="3"/>
      <c r="E298" s="21"/>
      <c r="F298" s="4"/>
      <c r="G298" s="5"/>
    </row>
    <row r="299" spans="2:7">
      <c r="B299" s="3"/>
      <c r="C299" s="3"/>
      <c r="D299" s="3"/>
      <c r="E299" s="21"/>
      <c r="F299" s="4"/>
      <c r="G299" s="5"/>
    </row>
    <row r="300" spans="2:7">
      <c r="B300" s="3"/>
      <c r="E300" s="20"/>
      <c r="F300" s="4"/>
      <c r="G300" s="5"/>
    </row>
    <row r="301" spans="2:7">
      <c r="B301" s="3"/>
      <c r="E301" s="20"/>
      <c r="F301" s="4"/>
      <c r="G301" s="5"/>
    </row>
    <row r="302" spans="2:7">
      <c r="B302" s="3"/>
      <c r="C302" s="3"/>
      <c r="D302" s="3"/>
      <c r="E302" s="21"/>
      <c r="F302" s="4"/>
      <c r="G302" s="5"/>
    </row>
    <row r="303" spans="2:7">
      <c r="B303" s="3"/>
      <c r="E303" s="20"/>
      <c r="F303" s="4"/>
      <c r="G303" s="5"/>
    </row>
    <row r="304" spans="2:7">
      <c r="B304" s="3"/>
      <c r="C304" s="3"/>
      <c r="D304" s="3"/>
      <c r="E304" s="21"/>
      <c r="F304" s="4"/>
      <c r="G304" s="5"/>
    </row>
    <row r="305" spans="2:7">
      <c r="B305" s="3"/>
      <c r="C305" s="3"/>
      <c r="D305" s="3"/>
      <c r="E305" s="21"/>
      <c r="F305" s="4"/>
      <c r="G305" s="5"/>
    </row>
    <row r="306" spans="2:7">
      <c r="B306" s="3"/>
      <c r="E306" s="20"/>
      <c r="F306" s="4"/>
      <c r="G306" s="5"/>
    </row>
    <row r="307" spans="2:7">
      <c r="B307" s="3"/>
      <c r="E307" s="20"/>
      <c r="F307" s="4"/>
      <c r="G307" s="5"/>
    </row>
    <row r="308" spans="2:7">
      <c r="B308" s="3"/>
      <c r="C308" s="3"/>
      <c r="D308" s="3"/>
      <c r="E308" s="21"/>
      <c r="F308" s="4"/>
      <c r="G308" s="5"/>
    </row>
    <row r="309" spans="2:7">
      <c r="B309" s="3"/>
      <c r="E309" s="20"/>
      <c r="F309" s="4"/>
      <c r="G309" s="5"/>
    </row>
    <row r="310" spans="2:7">
      <c r="B310" s="3"/>
      <c r="E310" s="20"/>
      <c r="F310" s="4"/>
      <c r="G310" s="5"/>
    </row>
    <row r="311" spans="2:7">
      <c r="B311" s="3"/>
      <c r="C311" s="3"/>
      <c r="D311" s="3"/>
      <c r="E311" s="21"/>
      <c r="F311" s="4"/>
      <c r="G311" s="5"/>
    </row>
    <row r="312" spans="2:7">
      <c r="B312" s="3"/>
      <c r="C312" s="3"/>
      <c r="D312" s="3"/>
      <c r="E312" s="21"/>
      <c r="F312" s="4"/>
      <c r="G312" s="5"/>
    </row>
    <row r="313" spans="2:7">
      <c r="B313" s="3"/>
      <c r="E313" s="20"/>
      <c r="F313" s="4"/>
      <c r="G313" s="5"/>
    </row>
    <row r="314" spans="2:7">
      <c r="B314" s="3"/>
      <c r="C314" s="3"/>
      <c r="D314" s="3"/>
      <c r="E314" s="21"/>
      <c r="F314" s="4"/>
      <c r="G314" s="5"/>
    </row>
    <row r="315" spans="2:7">
      <c r="B315" s="3"/>
      <c r="E315" s="20"/>
      <c r="F315" s="4"/>
      <c r="G315" s="5"/>
    </row>
    <row r="316" spans="2:7">
      <c r="B316" s="3"/>
      <c r="E316" s="20"/>
      <c r="F316" s="4"/>
      <c r="G316" s="5"/>
    </row>
    <row r="317" spans="2:7">
      <c r="B317" s="3"/>
      <c r="E317" s="20"/>
      <c r="F317" s="4"/>
      <c r="G317" s="5"/>
    </row>
    <row r="318" spans="2:7">
      <c r="B318" s="3"/>
      <c r="E318" s="20"/>
      <c r="F318" s="4"/>
      <c r="G318" s="5"/>
    </row>
    <row r="319" spans="2:7">
      <c r="B319" s="3"/>
      <c r="E319" s="20"/>
      <c r="F319" s="4"/>
      <c r="G319" s="5"/>
    </row>
    <row r="320" spans="2:7">
      <c r="B320" s="3"/>
      <c r="E320" s="20"/>
      <c r="F320" s="4"/>
      <c r="G320" s="5"/>
    </row>
    <row r="321" spans="2:7">
      <c r="B321" s="3"/>
      <c r="E321" s="20"/>
      <c r="F321" s="4"/>
      <c r="G321" s="5"/>
    </row>
    <row r="322" spans="2:7">
      <c r="B322" s="3"/>
      <c r="E322" s="20"/>
      <c r="F322" s="4"/>
      <c r="G322" s="5"/>
    </row>
    <row r="323" spans="2:7">
      <c r="B323" s="3"/>
      <c r="E323" s="20"/>
      <c r="F323" s="4"/>
      <c r="G323" s="5"/>
    </row>
    <row r="324" spans="2:7">
      <c r="B324" s="3"/>
      <c r="C324" s="3"/>
      <c r="D324" s="3"/>
      <c r="E324" s="21"/>
      <c r="F324" s="4"/>
      <c r="G324" s="5"/>
    </row>
    <row r="325" spans="2:7">
      <c r="B325" s="3"/>
      <c r="C325" s="3"/>
      <c r="D325" s="3"/>
      <c r="E325" s="21"/>
      <c r="F325" s="4"/>
      <c r="G325" s="5"/>
    </row>
    <row r="326" spans="2:7">
      <c r="B326" s="3"/>
      <c r="E326" s="20"/>
      <c r="F326" s="4"/>
      <c r="G326" s="5"/>
    </row>
    <row r="327" spans="2:7">
      <c r="B327" s="3"/>
      <c r="E327" s="20"/>
      <c r="F327" s="4"/>
      <c r="G327" s="5"/>
    </row>
    <row r="328" spans="2:7">
      <c r="B328" s="3"/>
      <c r="E328" s="20"/>
      <c r="F328" s="4"/>
      <c r="G328" s="5"/>
    </row>
    <row r="329" spans="2:7">
      <c r="B329" s="3"/>
      <c r="C329" s="3"/>
      <c r="D329" s="3"/>
      <c r="E329" s="21"/>
      <c r="F329" s="4"/>
      <c r="G329" s="5"/>
    </row>
    <row r="330" spans="2:7">
      <c r="B330" s="3"/>
      <c r="E330" s="20"/>
      <c r="F330" s="4"/>
      <c r="G330" s="5"/>
    </row>
    <row r="331" spans="2:7">
      <c r="B331" s="3"/>
      <c r="E331" s="20"/>
      <c r="F331" s="4"/>
      <c r="G331" s="5"/>
    </row>
    <row r="332" spans="2:7">
      <c r="B332" s="3"/>
      <c r="E332" s="20"/>
      <c r="F332" s="4"/>
      <c r="G332" s="5"/>
    </row>
    <row r="333" spans="2:7">
      <c r="B333" s="3"/>
      <c r="E333" s="20"/>
      <c r="F333" s="4"/>
      <c r="G333" s="5"/>
    </row>
    <row r="334" spans="2:7">
      <c r="B334" s="3"/>
      <c r="C334" s="3"/>
      <c r="D334" s="3"/>
      <c r="E334" s="21"/>
      <c r="F334" s="4"/>
      <c r="G334" s="5"/>
    </row>
    <row r="335" spans="2:7">
      <c r="B335" s="3"/>
      <c r="E335" s="20"/>
      <c r="F335" s="4"/>
      <c r="G335" s="5"/>
    </row>
    <row r="336" spans="2:7">
      <c r="B336" s="3"/>
      <c r="E336" s="20"/>
      <c r="F336" s="4"/>
      <c r="G336" s="5"/>
    </row>
    <row r="337" spans="2:7">
      <c r="B337" s="3"/>
      <c r="C337" s="3"/>
      <c r="D337" s="3"/>
      <c r="E337" s="21"/>
      <c r="F337" s="4"/>
      <c r="G337" s="5"/>
    </row>
    <row r="338" spans="2:7">
      <c r="B338" s="3"/>
      <c r="C338" s="3"/>
      <c r="D338" s="3"/>
      <c r="E338" s="21"/>
      <c r="F338" s="4"/>
      <c r="G338" s="5"/>
    </row>
    <row r="339" spans="2:7">
      <c r="B339" s="3"/>
      <c r="E339" s="20"/>
      <c r="F339" s="4"/>
      <c r="G339" s="5"/>
    </row>
    <row r="340" spans="2:7">
      <c r="B340" s="3"/>
      <c r="C340" s="3"/>
      <c r="D340" s="3"/>
      <c r="E340" s="21"/>
      <c r="F340" s="4"/>
      <c r="G340" s="5"/>
    </row>
    <row r="341" spans="2:7">
      <c r="B341" s="3"/>
      <c r="C341" s="3"/>
      <c r="D341" s="3"/>
      <c r="E341" s="21"/>
      <c r="F341" s="4"/>
      <c r="G341" s="5"/>
    </row>
    <row r="342" spans="2:7">
      <c r="B342" s="3"/>
      <c r="C342" s="3"/>
      <c r="D342" s="3"/>
      <c r="E342" s="21"/>
      <c r="F342" s="4"/>
      <c r="G342" s="5"/>
    </row>
    <row r="343" spans="2:7">
      <c r="B343" s="3"/>
      <c r="E343" s="20"/>
      <c r="F343" s="4"/>
      <c r="G343" s="5"/>
    </row>
    <row r="344" spans="2:7">
      <c r="B344" s="3"/>
      <c r="C344" s="3"/>
      <c r="D344" s="3"/>
      <c r="E344" s="21"/>
      <c r="F344" s="4"/>
      <c r="G344" s="5"/>
    </row>
    <row r="345" spans="2:7">
      <c r="B345" s="3"/>
      <c r="E345" s="20"/>
      <c r="F345" s="4"/>
      <c r="G345" s="5"/>
    </row>
    <row r="346" spans="2:7">
      <c r="B346" s="3"/>
      <c r="E346" s="20"/>
      <c r="F346" s="4"/>
      <c r="G346" s="5"/>
    </row>
    <row r="347" spans="2:7">
      <c r="B347" s="3"/>
      <c r="E347" s="20"/>
      <c r="F347" s="4"/>
      <c r="G347" s="5"/>
    </row>
    <row r="348" spans="2:7">
      <c r="B348" s="3"/>
      <c r="C348" s="3"/>
      <c r="D348" s="3"/>
      <c r="E348" s="21"/>
      <c r="F348" s="4"/>
      <c r="G348" s="5"/>
    </row>
    <row r="349" spans="2:7">
      <c r="B349" s="3"/>
      <c r="E349" s="20"/>
      <c r="F349" s="4"/>
      <c r="G349" s="5"/>
    </row>
    <row r="350" spans="2:7">
      <c r="B350" s="3"/>
      <c r="E350" s="20"/>
      <c r="F350" s="4"/>
      <c r="G350" s="5"/>
    </row>
    <row r="351" spans="2:7">
      <c r="B351" s="3"/>
      <c r="C351" s="3"/>
      <c r="D351" s="3"/>
      <c r="E351" s="21"/>
      <c r="F351" s="4"/>
      <c r="G351" s="5"/>
    </row>
    <row r="352" spans="2:7">
      <c r="B352" s="3"/>
      <c r="C352" s="3"/>
      <c r="D352" s="3"/>
      <c r="E352" s="21"/>
      <c r="F352" s="4"/>
      <c r="G352" s="5"/>
    </row>
    <row r="353" spans="2:7">
      <c r="B353" s="3"/>
      <c r="E353" s="20"/>
      <c r="F353" s="4"/>
      <c r="G353" s="5"/>
    </row>
    <row r="354" spans="2:7">
      <c r="B354" s="3"/>
      <c r="E354" s="20"/>
      <c r="F354" s="4"/>
      <c r="G354" s="5"/>
    </row>
    <row r="355" spans="2:7">
      <c r="B355" s="3"/>
      <c r="C355" s="3"/>
      <c r="D355" s="3"/>
      <c r="E355" s="21"/>
      <c r="F355" s="4"/>
      <c r="G355" s="5"/>
    </row>
    <row r="356" spans="2:7">
      <c r="B356" s="3"/>
      <c r="C356" s="3"/>
      <c r="D356" s="3"/>
      <c r="E356" s="21"/>
      <c r="F356" s="4"/>
      <c r="G356" s="5"/>
    </row>
    <row r="357" spans="2:7">
      <c r="B357" s="3"/>
      <c r="C357" s="3"/>
      <c r="D357" s="3"/>
      <c r="E357" s="21"/>
      <c r="F357" s="4"/>
      <c r="G357" s="5"/>
    </row>
    <row r="358" spans="2:7">
      <c r="B358" s="3"/>
      <c r="C358" s="3"/>
      <c r="D358" s="3"/>
      <c r="E358" s="21"/>
      <c r="F358" s="4"/>
      <c r="G358" s="5"/>
    </row>
    <row r="359" spans="2:7">
      <c r="B359" s="3"/>
      <c r="C359" s="3"/>
      <c r="D359" s="3"/>
      <c r="E359" s="21"/>
      <c r="F359" s="4"/>
      <c r="G359" s="5"/>
    </row>
    <row r="360" spans="2:7">
      <c r="B360" s="3"/>
      <c r="E360" s="20"/>
      <c r="F360" s="4"/>
      <c r="G360" s="5"/>
    </row>
    <row r="361" spans="2:7">
      <c r="B361" s="3"/>
      <c r="C361" s="3"/>
      <c r="D361" s="3"/>
      <c r="E361" s="21"/>
      <c r="F361" s="4"/>
      <c r="G361" s="5"/>
    </row>
    <row r="362" spans="2:7">
      <c r="B362" s="3"/>
      <c r="C362" s="3"/>
      <c r="D362" s="3"/>
      <c r="E362" s="21"/>
      <c r="F362" s="4"/>
      <c r="G362" s="5"/>
    </row>
    <row r="363" spans="2:7">
      <c r="B363" s="3"/>
      <c r="C363" s="3"/>
      <c r="D363" s="3"/>
      <c r="E363" s="21"/>
      <c r="F363" s="4"/>
      <c r="G363" s="5"/>
    </row>
    <row r="364" spans="2:7">
      <c r="B364" s="3"/>
      <c r="C364" s="3"/>
      <c r="D364" s="3"/>
      <c r="E364" s="21"/>
      <c r="F364" s="4"/>
      <c r="G364" s="5"/>
    </row>
    <row r="365" spans="2:7">
      <c r="B365" s="3"/>
      <c r="C365" s="3"/>
      <c r="D365" s="3"/>
      <c r="E365" s="21"/>
      <c r="F365" s="4"/>
      <c r="G365" s="5"/>
    </row>
    <row r="366" spans="2:7">
      <c r="B366" s="3"/>
      <c r="E366" s="20"/>
      <c r="F366" s="4"/>
      <c r="G366" s="5"/>
    </row>
    <row r="367" spans="2:7">
      <c r="B367" s="3"/>
      <c r="C367" s="3"/>
      <c r="D367" s="3"/>
      <c r="E367" s="21"/>
      <c r="F367" s="4"/>
      <c r="G367" s="5"/>
    </row>
    <row r="368" spans="2:7">
      <c r="B368" s="3"/>
      <c r="E368" s="20"/>
      <c r="F368" s="4"/>
      <c r="G368" s="5"/>
    </row>
    <row r="369" spans="2:7">
      <c r="B369" s="3"/>
      <c r="C369" s="3"/>
      <c r="D369" s="3"/>
      <c r="E369" s="21"/>
      <c r="F369" s="4"/>
      <c r="G369" s="5"/>
    </row>
    <row r="370" spans="2:7">
      <c r="B370" s="3"/>
      <c r="E370" s="20"/>
      <c r="F370" s="4"/>
      <c r="G370" s="5"/>
    </row>
    <row r="371" spans="2:7">
      <c r="B371" s="3"/>
      <c r="C371" s="3"/>
      <c r="D371" s="3"/>
      <c r="E371" s="21"/>
      <c r="F371" s="4"/>
      <c r="G371" s="5"/>
    </row>
    <row r="372" spans="2:7">
      <c r="B372" s="3"/>
      <c r="C372" s="3"/>
      <c r="D372" s="3"/>
      <c r="E372" s="21"/>
      <c r="F372" s="4"/>
      <c r="G372" s="5"/>
    </row>
    <row r="373" spans="2:7">
      <c r="B373" s="3"/>
      <c r="E373" s="20"/>
      <c r="F373" s="4"/>
      <c r="G373" s="5"/>
    </row>
    <row r="374" spans="2:7">
      <c r="B374" s="3"/>
      <c r="E374" s="20"/>
      <c r="F374" s="4"/>
      <c r="G374" s="5"/>
    </row>
    <row r="375" spans="2:7">
      <c r="B375" s="3"/>
      <c r="C375" s="3"/>
      <c r="D375" s="3"/>
      <c r="E375" s="21"/>
      <c r="F375" s="4"/>
      <c r="G375" s="5"/>
    </row>
    <row r="376" spans="2:7">
      <c r="B376" s="3"/>
      <c r="E376" s="20"/>
      <c r="F376" s="4"/>
      <c r="G376" s="5"/>
    </row>
    <row r="377" spans="2:7">
      <c r="B377" s="3"/>
      <c r="C377" s="3"/>
      <c r="D377" s="3"/>
      <c r="E377" s="21"/>
      <c r="F377" s="4"/>
      <c r="G377" s="5"/>
    </row>
    <row r="378" spans="2:7">
      <c r="B378" s="3"/>
      <c r="C378" s="3"/>
      <c r="D378" s="3"/>
      <c r="E378" s="21"/>
      <c r="F378" s="4"/>
      <c r="G378" s="5"/>
    </row>
    <row r="379" spans="2:7">
      <c r="B379" s="3"/>
      <c r="E379" s="20"/>
      <c r="F379" s="4"/>
      <c r="G379" s="5"/>
    </row>
    <row r="380" spans="2:7">
      <c r="B380" s="3"/>
      <c r="C380" s="3"/>
      <c r="D380" s="3"/>
      <c r="E380" s="21"/>
      <c r="F380" s="4"/>
      <c r="G380" s="5"/>
    </row>
    <row r="381" spans="2:7">
      <c r="B381" s="3"/>
      <c r="C381" s="3"/>
      <c r="D381" s="3"/>
      <c r="E381" s="21"/>
      <c r="F381" s="4"/>
      <c r="G381" s="5"/>
    </row>
    <row r="382" spans="2:7">
      <c r="B382" s="3"/>
      <c r="C382" s="3"/>
      <c r="D382" s="3"/>
      <c r="E382" s="21"/>
      <c r="F382" s="4"/>
      <c r="G382" s="5"/>
    </row>
    <row r="383" spans="2:7">
      <c r="B383" s="3"/>
      <c r="C383" s="3"/>
      <c r="D383" s="3"/>
      <c r="E383" s="21"/>
      <c r="F383" s="4"/>
      <c r="G383" s="5"/>
    </row>
    <row r="384" spans="2:7">
      <c r="B384" s="3"/>
      <c r="C384" s="3"/>
      <c r="D384" s="3"/>
      <c r="E384" s="21"/>
      <c r="F384" s="4"/>
      <c r="G384" s="5"/>
    </row>
    <row r="385" spans="2:7">
      <c r="B385" s="3"/>
      <c r="C385" s="3"/>
      <c r="D385" s="3"/>
      <c r="E385" s="21"/>
      <c r="F385" s="4"/>
      <c r="G385" s="5"/>
    </row>
    <row r="386" spans="2:7">
      <c r="B386" s="3"/>
      <c r="C386" s="3"/>
      <c r="D386" s="3"/>
      <c r="E386" s="21"/>
      <c r="F386" s="4"/>
      <c r="G386" s="5"/>
    </row>
    <row r="387" spans="2:7">
      <c r="B387" s="3"/>
      <c r="E387" s="20"/>
      <c r="F387" s="4"/>
      <c r="G387" s="5"/>
    </row>
    <row r="388" spans="2:7">
      <c r="B388" s="3"/>
      <c r="E388" s="20"/>
      <c r="F388" s="4"/>
      <c r="G388" s="5"/>
    </row>
    <row r="389" spans="2:7">
      <c r="B389" s="3"/>
      <c r="C389" s="3"/>
      <c r="D389" s="3"/>
      <c r="E389" s="21"/>
      <c r="F389" s="4"/>
      <c r="G389" s="5"/>
    </row>
    <row r="390" spans="2:7">
      <c r="B390" s="3"/>
      <c r="E390" s="20"/>
      <c r="F390" s="4"/>
      <c r="G390" s="5"/>
    </row>
    <row r="391" spans="2:7">
      <c r="B391" s="3"/>
      <c r="C391" s="3"/>
      <c r="D391" s="3"/>
      <c r="E391" s="21"/>
      <c r="F391" s="4"/>
      <c r="G391" s="5"/>
    </row>
    <row r="392" spans="2:7">
      <c r="B392" s="3"/>
      <c r="C392" s="3"/>
      <c r="D392" s="3"/>
      <c r="E392" s="21"/>
      <c r="F392" s="4"/>
      <c r="G392" s="5"/>
    </row>
    <row r="393" spans="2:7">
      <c r="B393" s="3"/>
      <c r="C393" s="3"/>
      <c r="D393" s="3"/>
      <c r="E393" s="21"/>
      <c r="F393" s="4"/>
      <c r="G393" s="5"/>
    </row>
    <row r="394" spans="2:7">
      <c r="B394" s="3"/>
      <c r="E394" s="20"/>
      <c r="F394" s="4"/>
      <c r="G394" s="5"/>
    </row>
    <row r="395" spans="2:7">
      <c r="B395" s="3"/>
      <c r="C395" s="3"/>
      <c r="D395" s="3"/>
      <c r="E395" s="21"/>
      <c r="F395" s="4"/>
      <c r="G395" s="5"/>
    </row>
    <row r="396" spans="2:7">
      <c r="B396" s="3"/>
      <c r="C396" s="3"/>
      <c r="D396" s="3"/>
      <c r="E396" s="21"/>
      <c r="F396" s="4"/>
      <c r="G396" s="5"/>
    </row>
    <row r="397" spans="2:7">
      <c r="B397" s="3"/>
      <c r="C397" s="3"/>
      <c r="D397" s="3"/>
      <c r="E397" s="21"/>
      <c r="F397" s="4"/>
      <c r="G397" s="5"/>
    </row>
    <row r="398" spans="2:7">
      <c r="B398" s="3"/>
      <c r="C398" s="3"/>
      <c r="D398" s="3"/>
      <c r="E398" s="21"/>
      <c r="F398" s="4"/>
      <c r="G398" s="5"/>
    </row>
    <row r="399" spans="2:7">
      <c r="B399" s="3"/>
      <c r="E399" s="20"/>
      <c r="F399" s="4"/>
      <c r="G399" s="5"/>
    </row>
    <row r="400" spans="2:7">
      <c r="B400" s="3"/>
      <c r="C400" s="3"/>
      <c r="D400" s="3"/>
      <c r="E400" s="21"/>
      <c r="F400" s="4"/>
      <c r="G400" s="5"/>
    </row>
    <row r="401" spans="2:7">
      <c r="B401" s="3"/>
      <c r="E401" s="20"/>
      <c r="F401" s="4"/>
      <c r="G401" s="5"/>
    </row>
    <row r="402" spans="2:7">
      <c r="B402" s="3"/>
      <c r="C402" s="3"/>
      <c r="D402" s="3"/>
      <c r="E402" s="21"/>
      <c r="F402" s="4"/>
      <c r="G402" s="5"/>
    </row>
    <row r="403" spans="2:7">
      <c r="B403" s="3"/>
      <c r="C403" s="3"/>
      <c r="D403" s="3"/>
      <c r="E403" s="21"/>
      <c r="F403" s="4"/>
      <c r="G403" s="5"/>
    </row>
    <row r="404" spans="2:7">
      <c r="B404" s="3"/>
      <c r="E404" s="20"/>
      <c r="F404" s="4"/>
      <c r="G404" s="5"/>
    </row>
    <row r="405" spans="2:7">
      <c r="B405" s="3"/>
      <c r="C405" s="3"/>
      <c r="D405" s="3"/>
      <c r="E405" s="21"/>
      <c r="F405" s="4"/>
      <c r="G405" s="5"/>
    </row>
    <row r="406" spans="2:7">
      <c r="B406" s="3"/>
      <c r="C406" s="3"/>
      <c r="D406" s="3"/>
      <c r="E406" s="21"/>
      <c r="F406" s="4"/>
      <c r="G406" s="5"/>
    </row>
    <row r="407" spans="2:7">
      <c r="B407" s="3"/>
      <c r="C407" s="3"/>
      <c r="D407" s="3"/>
      <c r="E407" s="21"/>
      <c r="F407" s="4"/>
      <c r="G407" s="5"/>
    </row>
    <row r="408" spans="2:7">
      <c r="B408" s="3"/>
      <c r="E408" s="20"/>
      <c r="F408" s="4"/>
      <c r="G408" s="5"/>
    </row>
    <row r="409" spans="2:7">
      <c r="B409" s="3"/>
      <c r="C409" s="3"/>
      <c r="D409" s="3"/>
      <c r="E409" s="21"/>
      <c r="F409" s="4"/>
      <c r="G409" s="5"/>
    </row>
    <row r="410" spans="2:7">
      <c r="B410" s="3"/>
      <c r="C410" s="3"/>
      <c r="D410" s="3"/>
      <c r="E410" s="21"/>
      <c r="F410" s="4"/>
      <c r="G410" s="5"/>
    </row>
    <row r="411" spans="2:7">
      <c r="B411" s="3"/>
      <c r="E411" s="20"/>
      <c r="F411" s="4"/>
      <c r="G411" s="5"/>
    </row>
    <row r="412" spans="2:7">
      <c r="B412" s="3"/>
      <c r="C412" s="3"/>
      <c r="D412" s="3"/>
      <c r="E412" s="21"/>
      <c r="F412" s="4"/>
      <c r="G412" s="5"/>
    </row>
    <row r="413" spans="2:7">
      <c r="B413" s="3"/>
      <c r="C413" s="3"/>
      <c r="D413" s="3"/>
      <c r="E413" s="21"/>
      <c r="F413" s="4"/>
      <c r="G413" s="5"/>
    </row>
    <row r="414" spans="2:7">
      <c r="B414" s="3"/>
      <c r="E414" s="20"/>
      <c r="F414" s="4"/>
      <c r="G414" s="5"/>
    </row>
    <row r="415" spans="2:7">
      <c r="B415" s="3"/>
      <c r="E415" s="20"/>
      <c r="F415" s="4"/>
      <c r="G415" s="5"/>
    </row>
    <row r="416" spans="2:7">
      <c r="B416" s="3"/>
      <c r="C416" s="3"/>
      <c r="D416" s="3"/>
      <c r="E416" s="21"/>
      <c r="F416" s="4"/>
      <c r="G416" s="5"/>
    </row>
    <row r="417" spans="2:7">
      <c r="B417" s="3"/>
      <c r="E417" s="20"/>
      <c r="F417" s="4"/>
      <c r="G417" s="5"/>
    </row>
    <row r="418" spans="2:7">
      <c r="B418" s="3"/>
      <c r="C418" s="3"/>
      <c r="D418" s="3"/>
      <c r="E418" s="21"/>
      <c r="F418" s="4"/>
      <c r="G418" s="5"/>
    </row>
    <row r="419" spans="2:7">
      <c r="B419" s="3"/>
      <c r="C419" s="3"/>
      <c r="D419" s="3"/>
      <c r="E419" s="21"/>
      <c r="F419" s="4"/>
      <c r="G419" s="5"/>
    </row>
    <row r="420" spans="2:7">
      <c r="B420" s="3"/>
      <c r="C420" s="3"/>
      <c r="D420" s="3"/>
      <c r="E420" s="21"/>
      <c r="F420" s="4"/>
      <c r="G420" s="5"/>
    </row>
    <row r="421" spans="2:7">
      <c r="B421" s="3"/>
      <c r="C421" s="3"/>
      <c r="D421" s="3"/>
      <c r="E421" s="21"/>
      <c r="F421" s="4"/>
      <c r="G421" s="5"/>
    </row>
    <row r="422" spans="2:7">
      <c r="B422" s="3"/>
      <c r="C422" s="3"/>
      <c r="D422" s="3"/>
      <c r="E422" s="21"/>
      <c r="F422" s="4"/>
      <c r="G422" s="5"/>
    </row>
    <row r="423" spans="2:7">
      <c r="B423" s="3"/>
      <c r="C423" s="3"/>
      <c r="D423" s="3"/>
      <c r="E423" s="21"/>
      <c r="F423" s="4"/>
      <c r="G423" s="5"/>
    </row>
    <row r="424" spans="2:7">
      <c r="B424" s="3"/>
      <c r="E424" s="20"/>
      <c r="F424" s="4"/>
      <c r="G424" s="5"/>
    </row>
    <row r="425" spans="2:7">
      <c r="B425" s="3"/>
      <c r="C425" s="3"/>
      <c r="D425" s="3"/>
      <c r="E425" s="21"/>
      <c r="F425" s="4"/>
      <c r="G425" s="5"/>
    </row>
    <row r="426" spans="2:7">
      <c r="B426" s="3"/>
      <c r="E426" s="20"/>
      <c r="F426" s="4"/>
      <c r="G426" s="5"/>
    </row>
    <row r="427" spans="2:7">
      <c r="B427" s="3"/>
      <c r="C427" s="3"/>
      <c r="D427" s="3"/>
      <c r="E427" s="21"/>
      <c r="F427" s="4"/>
      <c r="G427" s="5"/>
    </row>
    <row r="428" spans="2:7">
      <c r="B428" s="3"/>
      <c r="E428" s="20"/>
      <c r="F428" s="4"/>
      <c r="G428" s="5"/>
    </row>
    <row r="429" spans="2:7">
      <c r="B429" s="3"/>
      <c r="C429" s="3"/>
      <c r="D429" s="3"/>
      <c r="E429" s="21"/>
      <c r="F429" s="4"/>
      <c r="G429" s="5"/>
    </row>
    <row r="430" spans="2:7">
      <c r="B430" s="3"/>
      <c r="C430" s="3"/>
      <c r="D430" s="3"/>
      <c r="E430" s="21"/>
      <c r="F430" s="4"/>
      <c r="G430" s="5"/>
    </row>
    <row r="431" spans="2:7">
      <c r="B431" s="3"/>
      <c r="C431" s="3"/>
      <c r="D431" s="3"/>
      <c r="E431" s="21"/>
      <c r="F431" s="4"/>
      <c r="G431" s="5"/>
    </row>
    <row r="432" spans="2:7">
      <c r="B432" s="3"/>
      <c r="E432" s="20"/>
      <c r="F432" s="4"/>
      <c r="G432" s="5"/>
    </row>
    <row r="433" spans="2:7">
      <c r="B433" s="3"/>
      <c r="E433" s="20"/>
      <c r="F433" s="4"/>
      <c r="G433" s="5"/>
    </row>
    <row r="434" spans="2:7">
      <c r="B434" s="3"/>
      <c r="C434" s="3"/>
      <c r="D434" s="3"/>
      <c r="E434" s="21"/>
      <c r="F434" s="4"/>
      <c r="G434" s="5"/>
    </row>
    <row r="435" spans="2:7">
      <c r="B435" s="3"/>
      <c r="C435" s="3"/>
      <c r="D435" s="3"/>
      <c r="E435" s="21"/>
      <c r="F435" s="4"/>
      <c r="G435" s="5"/>
    </row>
    <row r="436" spans="2:7">
      <c r="B436" s="3"/>
      <c r="C436" s="3"/>
      <c r="D436" s="3"/>
      <c r="E436" s="21"/>
      <c r="F436" s="4"/>
      <c r="G436" s="5"/>
    </row>
    <row r="437" spans="2:7">
      <c r="B437" s="3"/>
      <c r="E437" s="20"/>
      <c r="F437" s="4"/>
      <c r="G437" s="5"/>
    </row>
    <row r="438" spans="2:7">
      <c r="B438" s="3"/>
      <c r="C438" s="3"/>
      <c r="D438" s="3"/>
      <c r="E438" s="21"/>
      <c r="F438" s="4"/>
      <c r="G438" s="5"/>
    </row>
    <row r="439" spans="2:7">
      <c r="B439" s="3"/>
      <c r="C439" s="3"/>
      <c r="D439" s="3"/>
      <c r="E439" s="21"/>
      <c r="F439" s="4"/>
      <c r="G439" s="5"/>
    </row>
    <row r="440" spans="2:7">
      <c r="B440" s="3"/>
      <c r="C440" s="3"/>
      <c r="D440" s="3"/>
      <c r="E440" s="21"/>
      <c r="F440" s="4"/>
      <c r="G440" s="5"/>
    </row>
    <row r="441" spans="2:7">
      <c r="B441" s="3"/>
      <c r="C441" s="3"/>
      <c r="D441" s="3"/>
      <c r="E441" s="21"/>
      <c r="F441" s="4"/>
      <c r="G441" s="5"/>
    </row>
    <row r="442" spans="2:7">
      <c r="B442" s="3"/>
      <c r="C442" s="3"/>
      <c r="D442" s="3"/>
      <c r="E442" s="21"/>
      <c r="F442" s="4"/>
      <c r="G442" s="5"/>
    </row>
    <row r="443" spans="2:7">
      <c r="B443" s="3"/>
      <c r="C443" s="3"/>
      <c r="D443" s="3"/>
      <c r="E443" s="21"/>
      <c r="F443" s="4"/>
      <c r="G443" s="5"/>
    </row>
    <row r="444" spans="2:7">
      <c r="B444" s="3"/>
      <c r="E444" s="20"/>
      <c r="F444" s="4"/>
      <c r="G444" s="5"/>
    </row>
    <row r="445" spans="2:7">
      <c r="B445" s="3"/>
      <c r="E445" s="20"/>
      <c r="F445" s="4"/>
      <c r="G445" s="5"/>
    </row>
    <row r="446" spans="2:7">
      <c r="B446" s="3"/>
      <c r="C446" s="3"/>
      <c r="D446" s="3"/>
      <c r="E446" s="21"/>
      <c r="F446" s="4"/>
      <c r="G446" s="5"/>
    </row>
    <row r="447" spans="2:7">
      <c r="B447" s="3"/>
      <c r="E447" s="20"/>
      <c r="F447" s="4"/>
      <c r="G447" s="5"/>
    </row>
    <row r="448" spans="2:7">
      <c r="B448" s="3"/>
      <c r="E448" s="20"/>
      <c r="F448" s="4"/>
      <c r="G448" s="5"/>
    </row>
    <row r="449" spans="2:7">
      <c r="B449" s="3"/>
      <c r="E449" s="20"/>
      <c r="F449" s="4"/>
      <c r="G449" s="5"/>
    </row>
    <row r="450" spans="2:7">
      <c r="B450" s="3"/>
      <c r="E450" s="20"/>
      <c r="F450" s="4"/>
      <c r="G450" s="5"/>
    </row>
    <row r="451" spans="2:7">
      <c r="B451" s="3"/>
      <c r="C451" s="3"/>
      <c r="D451" s="3"/>
      <c r="E451" s="21"/>
      <c r="F451" s="4"/>
      <c r="G451" s="5"/>
    </row>
    <row r="452" spans="2:7">
      <c r="B452" s="3"/>
      <c r="C452" s="3"/>
      <c r="D452" s="3"/>
      <c r="E452" s="21"/>
      <c r="F452" s="4"/>
      <c r="G452" s="5"/>
    </row>
    <row r="453" spans="2:7">
      <c r="B453" s="3"/>
      <c r="E453" s="20"/>
      <c r="F453" s="4"/>
      <c r="G453" s="5"/>
    </row>
    <row r="454" spans="2:7">
      <c r="B454" s="3"/>
      <c r="C454" s="3"/>
      <c r="D454" s="3"/>
      <c r="E454" s="21"/>
      <c r="F454" s="4"/>
      <c r="G454" s="5"/>
    </row>
    <row r="455" spans="2:7">
      <c r="B455" s="3"/>
      <c r="E455" s="20"/>
      <c r="F455" s="4"/>
      <c r="G455" s="5"/>
    </row>
    <row r="456" spans="2:7">
      <c r="B456" s="3"/>
      <c r="E456" s="20"/>
      <c r="F456" s="4"/>
      <c r="G456" s="5"/>
    </row>
    <row r="457" spans="2:7">
      <c r="B457" s="3"/>
      <c r="C457" s="3"/>
      <c r="D457" s="3"/>
      <c r="E457" s="21"/>
      <c r="F457" s="4"/>
      <c r="G457" s="5"/>
    </row>
    <row r="458" spans="2:7">
      <c r="B458" s="3"/>
      <c r="C458" s="3"/>
      <c r="D458" s="3"/>
      <c r="E458" s="21"/>
      <c r="F458" s="4"/>
      <c r="G458" s="5"/>
    </row>
    <row r="459" spans="2:7">
      <c r="B459" s="3"/>
      <c r="C459" s="3"/>
      <c r="D459" s="3"/>
      <c r="E459" s="21"/>
      <c r="F459" s="4"/>
      <c r="G459" s="5"/>
    </row>
    <row r="460" spans="2:7">
      <c r="B460" s="3"/>
      <c r="C460" s="3"/>
      <c r="D460" s="3"/>
      <c r="E460" s="21"/>
      <c r="F460" s="4"/>
      <c r="G460" s="5"/>
    </row>
    <row r="461" spans="2:7">
      <c r="B461" s="3"/>
      <c r="E461" s="20"/>
      <c r="F461" s="4"/>
      <c r="G461" s="5"/>
    </row>
    <row r="462" spans="2:7">
      <c r="B462" s="3"/>
      <c r="C462" s="3"/>
      <c r="D462" s="3"/>
      <c r="E462" s="21"/>
      <c r="F462" s="4"/>
      <c r="G462" s="5"/>
    </row>
    <row r="463" spans="2:7">
      <c r="B463" s="3"/>
      <c r="C463" s="3"/>
      <c r="D463" s="3"/>
      <c r="E463" s="21"/>
      <c r="F463" s="4"/>
      <c r="G463" s="5"/>
    </row>
    <row r="464" spans="2:7">
      <c r="B464" s="3"/>
      <c r="C464" s="3"/>
      <c r="D464" s="3"/>
      <c r="E464" s="21"/>
      <c r="F464" s="4"/>
      <c r="G464" s="5"/>
    </row>
    <row r="465" spans="2:7">
      <c r="B465" s="3"/>
      <c r="C465" s="3"/>
      <c r="D465" s="3"/>
      <c r="E465" s="21"/>
      <c r="F465" s="4"/>
      <c r="G465" s="5"/>
    </row>
    <row r="466" spans="2:7">
      <c r="B466" s="3"/>
      <c r="C466" s="3"/>
      <c r="D466" s="3"/>
      <c r="E466" s="21"/>
      <c r="F466" s="4"/>
      <c r="G466" s="5"/>
    </row>
    <row r="467" spans="2:7">
      <c r="B467" s="3"/>
      <c r="C467" s="3"/>
      <c r="D467" s="3"/>
      <c r="E467" s="21"/>
      <c r="F467" s="4"/>
      <c r="G467" s="5"/>
    </row>
    <row r="468" spans="2:7">
      <c r="B468" s="3"/>
      <c r="C468" s="3"/>
      <c r="D468" s="3"/>
      <c r="E468" s="21"/>
      <c r="F468" s="4"/>
      <c r="G468" s="5"/>
    </row>
    <row r="469" spans="2:7">
      <c r="B469" s="3"/>
      <c r="E469" s="20"/>
      <c r="F469" s="4"/>
      <c r="G469" s="5"/>
    </row>
    <row r="470" spans="2:7">
      <c r="B470" s="3"/>
      <c r="E470" s="20"/>
      <c r="F470" s="4"/>
      <c r="G470" s="5"/>
    </row>
    <row r="471" spans="2:7">
      <c r="B471" s="3"/>
      <c r="C471" s="3"/>
      <c r="D471" s="3"/>
      <c r="E471" s="21"/>
      <c r="F471" s="4"/>
      <c r="G471" s="5"/>
    </row>
    <row r="472" spans="2:7">
      <c r="B472" s="3"/>
      <c r="C472" s="3"/>
      <c r="D472" s="3"/>
      <c r="E472" s="21"/>
      <c r="F472" s="4"/>
      <c r="G472" s="5"/>
    </row>
    <row r="473" spans="2:7">
      <c r="B473" s="3"/>
      <c r="C473" s="3"/>
      <c r="D473" s="3"/>
      <c r="E473" s="21"/>
      <c r="F473" s="4"/>
      <c r="G473" s="5"/>
    </row>
    <row r="474" spans="2:7">
      <c r="B474" s="3"/>
      <c r="C474" s="3"/>
      <c r="D474" s="3"/>
      <c r="E474" s="21"/>
      <c r="F474" s="4"/>
      <c r="G474" s="5"/>
    </row>
    <row r="475" spans="2:7">
      <c r="B475" s="3"/>
      <c r="C475" s="3"/>
      <c r="D475" s="3"/>
      <c r="E475" s="21"/>
      <c r="F475" s="4"/>
      <c r="G475" s="5"/>
    </row>
    <row r="476" spans="2:7">
      <c r="B476" s="3"/>
      <c r="C476" s="3"/>
      <c r="D476" s="3"/>
      <c r="E476" s="21"/>
      <c r="F476" s="4"/>
      <c r="G476" s="5"/>
    </row>
    <row r="477" spans="2:7">
      <c r="B477" s="3"/>
      <c r="C477" s="3"/>
      <c r="D477" s="3"/>
      <c r="E477" s="21"/>
      <c r="F477" s="4"/>
      <c r="G477" s="5"/>
    </row>
    <row r="478" spans="2:7">
      <c r="B478" s="3"/>
      <c r="E478" s="20"/>
      <c r="F478" s="4"/>
      <c r="G478" s="5"/>
    </row>
    <row r="479" spans="2:7">
      <c r="B479" s="3"/>
      <c r="E479" s="20"/>
      <c r="F479" s="4"/>
      <c r="G479" s="5"/>
    </row>
    <row r="480" spans="2:7">
      <c r="B480" s="3"/>
      <c r="C480" s="3"/>
      <c r="D480" s="3"/>
      <c r="E480" s="21"/>
      <c r="F480" s="4"/>
      <c r="G480" s="5"/>
    </row>
    <row r="481" spans="2:7">
      <c r="B481" s="3"/>
      <c r="E481" s="20"/>
      <c r="F481" s="4"/>
      <c r="G481" s="5"/>
    </row>
    <row r="482" spans="2:7">
      <c r="B482" s="3"/>
      <c r="E482" s="20"/>
      <c r="F482" s="4"/>
      <c r="G482" s="5"/>
    </row>
    <row r="483" spans="2:7">
      <c r="B483" s="3"/>
      <c r="C483" s="3"/>
      <c r="D483" s="3"/>
      <c r="E483" s="21"/>
      <c r="F483" s="4"/>
      <c r="G483" s="5"/>
    </row>
    <row r="484" spans="2:7">
      <c r="B484" s="3"/>
      <c r="C484" s="3"/>
      <c r="D484" s="3"/>
      <c r="E484" s="21"/>
      <c r="F484" s="4"/>
      <c r="G484" s="5"/>
    </row>
    <row r="485" spans="2:7">
      <c r="B485" s="3"/>
      <c r="C485" s="3"/>
      <c r="D485" s="3"/>
      <c r="E485" s="21"/>
      <c r="F485" s="4"/>
      <c r="G485" s="5"/>
    </row>
    <row r="486" spans="2:7">
      <c r="B486" s="3"/>
      <c r="C486" s="3"/>
      <c r="D486" s="3"/>
      <c r="E486" s="21"/>
      <c r="F486" s="4"/>
      <c r="G486" s="5"/>
    </row>
    <row r="487" spans="2:7">
      <c r="B487" s="3"/>
      <c r="C487" s="3"/>
      <c r="D487" s="3"/>
      <c r="E487" s="21"/>
      <c r="F487" s="4"/>
      <c r="G487" s="5"/>
    </row>
    <row r="488" spans="2:7">
      <c r="B488" s="3"/>
      <c r="C488" s="3"/>
      <c r="D488" s="3"/>
      <c r="E488" s="21"/>
      <c r="F488" s="4"/>
      <c r="G488" s="5"/>
    </row>
    <row r="489" spans="2:7">
      <c r="B489" s="3"/>
      <c r="C489" s="3"/>
      <c r="D489" s="3"/>
      <c r="E489" s="21"/>
      <c r="F489" s="4"/>
      <c r="G489" s="5"/>
    </row>
    <row r="490" spans="2:7">
      <c r="B490" s="3"/>
      <c r="C490" s="3"/>
      <c r="D490" s="3"/>
      <c r="E490" s="21"/>
      <c r="F490" s="4"/>
      <c r="G490" s="5"/>
    </row>
    <row r="491" spans="2:7">
      <c r="B491" s="3"/>
      <c r="C491" s="3"/>
      <c r="D491" s="3"/>
      <c r="E491" s="21"/>
      <c r="F491" s="4"/>
      <c r="G491" s="5"/>
    </row>
    <row r="492" spans="2:7">
      <c r="B492" s="3"/>
      <c r="C492" s="3"/>
      <c r="D492" s="3"/>
      <c r="E492" s="21"/>
      <c r="F492" s="4"/>
      <c r="G492" s="5"/>
    </row>
    <row r="493" spans="2:7">
      <c r="B493" s="3"/>
      <c r="C493" s="3"/>
      <c r="D493" s="3"/>
      <c r="E493" s="21"/>
      <c r="F493" s="4"/>
      <c r="G493" s="5"/>
    </row>
    <row r="494" spans="2:7">
      <c r="B494" s="3"/>
      <c r="E494" s="20"/>
      <c r="F494" s="4"/>
      <c r="G494" s="5"/>
    </row>
    <row r="495" spans="2:7">
      <c r="B495" s="3"/>
      <c r="C495" s="3"/>
      <c r="D495" s="3"/>
      <c r="E495" s="21"/>
      <c r="F495" s="4"/>
      <c r="G495" s="5"/>
    </row>
    <row r="496" spans="2:7">
      <c r="B496" s="3"/>
      <c r="E496" s="20"/>
      <c r="F496" s="4"/>
      <c r="G496" s="5"/>
    </row>
    <row r="497" spans="1:7">
      <c r="B497" s="3"/>
      <c r="C497" s="3"/>
      <c r="D497" s="3"/>
      <c r="E497" s="21"/>
      <c r="F497" s="4"/>
      <c r="G497" s="5"/>
    </row>
    <row r="498" spans="1:7">
      <c r="B498" s="3"/>
      <c r="E498" s="20"/>
      <c r="F498" s="4"/>
      <c r="G498" s="5"/>
    </row>
    <row r="499" spans="1:7">
      <c r="B499" s="3"/>
      <c r="E499" s="20"/>
      <c r="F499" s="4"/>
      <c r="G499" s="5"/>
    </row>
    <row r="500" spans="1:7">
      <c r="B500" s="3"/>
      <c r="E500" s="20"/>
      <c r="F500" s="4"/>
      <c r="G500" s="5"/>
    </row>
    <row r="501" spans="1:7">
      <c r="A501" s="9"/>
      <c r="B501" s="10"/>
      <c r="E501" s="20"/>
      <c r="F501" s="4"/>
      <c r="G501" s="5"/>
    </row>
    <row r="502" spans="1:7">
      <c r="A502" s="9"/>
      <c r="B502" s="10"/>
      <c r="E502" s="20"/>
      <c r="F502" s="4"/>
      <c r="G502" s="5"/>
    </row>
    <row r="503" spans="1:7">
      <c r="A503" s="9"/>
      <c r="B503" s="10"/>
      <c r="E503" s="21"/>
      <c r="F503" s="4"/>
      <c r="G503" s="5"/>
    </row>
    <row r="504" spans="1:7">
      <c r="A504" s="9"/>
      <c r="B504" s="10"/>
      <c r="E504" s="20"/>
      <c r="F504" s="4"/>
      <c r="G504" s="5"/>
    </row>
    <row r="505" spans="1:7">
      <c r="A505" s="9"/>
      <c r="B505" s="10"/>
      <c r="E505" s="20"/>
      <c r="F505" s="4"/>
      <c r="G505" s="5"/>
    </row>
    <row r="506" spans="1:7">
      <c r="A506" s="9"/>
      <c r="B506" s="10"/>
      <c r="E506" s="21"/>
      <c r="F506" s="4"/>
      <c r="G506" s="5"/>
    </row>
    <row r="507" spans="1:7">
      <c r="A507" s="9"/>
      <c r="B507" s="10"/>
      <c r="E507" s="21"/>
      <c r="F507" s="4"/>
      <c r="G507" s="5"/>
    </row>
    <row r="508" spans="1:7">
      <c r="A508" s="9"/>
      <c r="B508" s="10"/>
      <c r="E508" s="20"/>
      <c r="F508" s="4"/>
      <c r="G508" s="5"/>
    </row>
    <row r="509" spans="1:7">
      <c r="A509" s="9"/>
      <c r="B509" s="10"/>
      <c r="E509" s="21"/>
      <c r="F509" s="4"/>
      <c r="G509" s="5"/>
    </row>
    <row r="510" spans="1:7">
      <c r="A510" s="9"/>
      <c r="B510" s="10"/>
      <c r="E510" s="20"/>
      <c r="F510" s="4"/>
      <c r="G510" s="5"/>
    </row>
    <row r="511" spans="1:7">
      <c r="A511" s="9"/>
      <c r="B511" s="10"/>
      <c r="E511" s="20"/>
      <c r="F511" s="4"/>
      <c r="G511" s="5"/>
    </row>
    <row r="512" spans="1:7">
      <c r="A512" s="9"/>
      <c r="B512" s="10"/>
      <c r="E512" s="20"/>
      <c r="F512" s="4"/>
      <c r="G512" s="5"/>
    </row>
    <row r="513" spans="1:7">
      <c r="A513" s="9"/>
      <c r="B513" s="10"/>
      <c r="E513" s="20"/>
      <c r="F513" s="4"/>
      <c r="G513" s="5"/>
    </row>
    <row r="514" spans="1:7">
      <c r="A514" s="9"/>
      <c r="B514" s="10"/>
      <c r="E514" s="21"/>
      <c r="F514" s="4"/>
      <c r="G514" s="5"/>
    </row>
    <row r="515" spans="1:7">
      <c r="A515" s="9"/>
      <c r="B515" s="10"/>
      <c r="E515" s="21"/>
      <c r="F515" s="4"/>
      <c r="G515" s="5"/>
    </row>
    <row r="516" spans="1:7">
      <c r="A516" s="9"/>
      <c r="B516" s="10"/>
      <c r="E516" s="20"/>
      <c r="F516" s="4"/>
      <c r="G516" s="5"/>
    </row>
    <row r="517" spans="1:7">
      <c r="A517" s="9"/>
      <c r="B517" s="10"/>
      <c r="E517" s="20"/>
      <c r="F517" s="4"/>
      <c r="G517" s="5"/>
    </row>
    <row r="518" spans="1:7">
      <c r="A518" s="9"/>
      <c r="B518" s="10"/>
      <c r="E518" s="21"/>
      <c r="F518" s="4"/>
      <c r="G518" s="5"/>
    </row>
    <row r="519" spans="1:7">
      <c r="A519" s="9"/>
      <c r="B519" s="10"/>
      <c r="E519" s="21"/>
      <c r="F519" s="4"/>
      <c r="G519" s="5"/>
    </row>
    <row r="520" spans="1:7">
      <c r="A520" s="9"/>
      <c r="B520" s="10"/>
      <c r="E520" s="21"/>
      <c r="F520" s="4"/>
      <c r="G520" s="5"/>
    </row>
    <row r="521" spans="1:7">
      <c r="A521" s="9"/>
      <c r="B521" s="10"/>
      <c r="E521" s="20"/>
      <c r="F521" s="4"/>
      <c r="G521" s="5"/>
    </row>
    <row r="522" spans="1:7">
      <c r="A522" s="9"/>
      <c r="B522" s="10"/>
      <c r="E522" s="21"/>
      <c r="F522" s="4"/>
      <c r="G522" s="5"/>
    </row>
    <row r="523" spans="1:7">
      <c r="A523" s="9"/>
      <c r="B523" s="10"/>
      <c r="E523" s="21"/>
      <c r="F523" s="4"/>
      <c r="G523" s="5"/>
    </row>
    <row r="524" spans="1:7">
      <c r="A524" s="9"/>
      <c r="B524" s="10"/>
      <c r="E524" s="20"/>
      <c r="F524" s="4"/>
      <c r="G524" s="5"/>
    </row>
    <row r="525" spans="1:7">
      <c r="A525" s="9"/>
      <c r="B525" s="10"/>
      <c r="E525" s="21"/>
      <c r="F525" s="4"/>
      <c r="G525" s="5"/>
    </row>
    <row r="526" spans="1:7">
      <c r="A526" s="9"/>
      <c r="B526" s="10"/>
      <c r="E526" s="21"/>
      <c r="F526" s="4"/>
      <c r="G526" s="5"/>
    </row>
    <row r="527" spans="1:7">
      <c r="A527" s="9"/>
      <c r="B527" s="10"/>
      <c r="E527" s="20"/>
      <c r="F527" s="4"/>
      <c r="G527" s="5"/>
    </row>
    <row r="528" spans="1:7">
      <c r="A528" s="9"/>
      <c r="B528" s="10"/>
      <c r="E528" s="20"/>
      <c r="F528" s="4"/>
      <c r="G528" s="5"/>
    </row>
    <row r="529" spans="1:7">
      <c r="A529" s="9"/>
      <c r="B529" s="10"/>
      <c r="E529" s="21"/>
      <c r="F529" s="4"/>
      <c r="G529" s="5"/>
    </row>
    <row r="530" spans="1:7">
      <c r="A530" s="9"/>
      <c r="B530" s="10"/>
      <c r="E530" s="21"/>
      <c r="F530" s="4"/>
      <c r="G530" s="5"/>
    </row>
    <row r="531" spans="1:7">
      <c r="A531" s="9"/>
      <c r="B531" s="10"/>
      <c r="E531" s="21"/>
      <c r="F531" s="4"/>
      <c r="G531" s="5"/>
    </row>
    <row r="532" spans="1:7">
      <c r="A532" s="9"/>
      <c r="B532" s="10"/>
      <c r="E532" s="21"/>
      <c r="F532" s="4"/>
      <c r="G532" s="5"/>
    </row>
    <row r="533" spans="1:7">
      <c r="A533" s="9"/>
      <c r="B533" s="10"/>
      <c r="E533" s="21"/>
      <c r="F533" s="4"/>
      <c r="G533" s="5"/>
    </row>
    <row r="534" spans="1:7">
      <c r="A534" s="9"/>
      <c r="B534" s="10"/>
      <c r="E534" s="21"/>
      <c r="F534" s="4"/>
      <c r="G534" s="5"/>
    </row>
    <row r="535" spans="1:7">
      <c r="A535" s="9"/>
      <c r="B535" s="10"/>
      <c r="E535" s="20"/>
      <c r="F535" s="4"/>
      <c r="G535" s="5"/>
    </row>
    <row r="536" spans="1:7">
      <c r="A536" s="9"/>
      <c r="B536" s="10"/>
      <c r="E536" s="20"/>
      <c r="F536" s="4"/>
      <c r="G536" s="5"/>
    </row>
    <row r="537" spans="1:7">
      <c r="A537" s="9"/>
      <c r="B537" s="10"/>
      <c r="E537" s="21"/>
      <c r="F537" s="4"/>
      <c r="G537" s="5"/>
    </row>
    <row r="538" spans="1:7">
      <c r="A538" s="9"/>
      <c r="B538" s="10"/>
      <c r="E538" s="21"/>
      <c r="F538" s="4"/>
      <c r="G538" s="5"/>
    </row>
    <row r="539" spans="1:7">
      <c r="A539" s="9"/>
      <c r="B539" s="10"/>
      <c r="E539" s="20"/>
      <c r="F539" s="4"/>
      <c r="G539" s="5"/>
    </row>
    <row r="540" spans="1:7">
      <c r="A540" s="9"/>
      <c r="B540" s="10"/>
      <c r="E540" s="21"/>
      <c r="F540" s="4"/>
      <c r="G540" s="5"/>
    </row>
    <row r="541" spans="1:7">
      <c r="A541" s="9"/>
      <c r="B541" s="10"/>
      <c r="E541" s="21"/>
      <c r="F541" s="4"/>
      <c r="G541" s="5"/>
    </row>
    <row r="542" spans="1:7">
      <c r="A542" s="9"/>
      <c r="B542" s="10"/>
      <c r="E542" s="21"/>
      <c r="F542" s="4"/>
      <c r="G542" s="5"/>
    </row>
    <row r="543" spans="1:7">
      <c r="A543" s="9"/>
      <c r="B543" s="10"/>
      <c r="E543" s="21"/>
      <c r="F543" s="4"/>
      <c r="G543" s="5"/>
    </row>
    <row r="544" spans="1:7">
      <c r="A544" s="9"/>
      <c r="B544" s="10"/>
      <c r="E544" s="21"/>
      <c r="F544" s="4"/>
      <c r="G544" s="5"/>
    </row>
    <row r="545" spans="1:7">
      <c r="A545" s="9"/>
      <c r="B545" s="10"/>
      <c r="E545" s="20"/>
      <c r="F545" s="4"/>
      <c r="G545" s="5"/>
    </row>
    <row r="546" spans="1:7">
      <c r="A546" s="9"/>
      <c r="B546" s="10"/>
      <c r="E546" s="21"/>
      <c r="F546" s="4"/>
      <c r="G546" s="5"/>
    </row>
    <row r="547" spans="1:7">
      <c r="A547" s="9"/>
      <c r="B547" s="10"/>
      <c r="E547" s="21"/>
      <c r="F547" s="4"/>
      <c r="G547" s="5"/>
    </row>
    <row r="548" spans="1:7">
      <c r="A548" s="9"/>
      <c r="B548" s="10"/>
      <c r="E548" s="21"/>
      <c r="F548" s="4"/>
      <c r="G548" s="5"/>
    </row>
    <row r="549" spans="1:7">
      <c r="A549" s="9"/>
      <c r="B549" s="10"/>
      <c r="E549" s="20"/>
      <c r="F549" s="4"/>
      <c r="G549" s="5"/>
    </row>
    <row r="550" spans="1:7">
      <c r="A550" s="9"/>
      <c r="B550" s="10"/>
      <c r="E550" s="20"/>
      <c r="F550" s="4"/>
      <c r="G550" s="5"/>
    </row>
    <row r="551" spans="1:7">
      <c r="A551" s="9"/>
      <c r="B551" s="10"/>
      <c r="E551" s="21"/>
      <c r="F551" s="4"/>
      <c r="G551" s="5"/>
    </row>
    <row r="552" spans="1:7">
      <c r="A552" s="9"/>
      <c r="B552" s="10"/>
      <c r="E552" s="20"/>
      <c r="F552" s="4"/>
      <c r="G552" s="5"/>
    </row>
    <row r="553" spans="1:7">
      <c r="A553" s="9"/>
      <c r="B553" s="10"/>
      <c r="E553" s="20"/>
      <c r="F553" s="4"/>
      <c r="G553" s="5"/>
    </row>
    <row r="554" spans="1:7">
      <c r="A554" s="9"/>
      <c r="B554" s="10"/>
      <c r="E554" s="21"/>
      <c r="F554" s="4"/>
      <c r="G554" s="5"/>
    </row>
    <row r="555" spans="1:7">
      <c r="A555" s="9"/>
      <c r="B555" s="10"/>
      <c r="E555" s="21"/>
      <c r="F555" s="4"/>
      <c r="G555" s="5"/>
    </row>
    <row r="556" spans="1:7">
      <c r="A556" s="9"/>
      <c r="B556" s="10"/>
      <c r="E556" s="20"/>
      <c r="F556" s="4"/>
      <c r="G556" s="5"/>
    </row>
    <row r="557" spans="1:7">
      <c r="A557" s="9"/>
      <c r="B557" s="10"/>
      <c r="E557" s="21"/>
      <c r="F557" s="4"/>
      <c r="G557" s="5"/>
    </row>
    <row r="558" spans="1:7">
      <c r="A558" s="9"/>
      <c r="B558" s="10"/>
      <c r="E558" s="20"/>
      <c r="F558" s="4"/>
      <c r="G558" s="5"/>
    </row>
    <row r="559" spans="1:7">
      <c r="A559" s="9"/>
      <c r="B559" s="10"/>
      <c r="E559" s="21"/>
      <c r="F559" s="4"/>
      <c r="G559" s="5"/>
    </row>
    <row r="560" spans="1:7">
      <c r="A560" s="9"/>
      <c r="B560" s="10"/>
      <c r="E560" s="21"/>
      <c r="F560" s="4"/>
      <c r="G560" s="5"/>
    </row>
    <row r="561" spans="1:7">
      <c r="A561" s="9"/>
      <c r="B561" s="10"/>
      <c r="E561" s="21"/>
      <c r="F561" s="4"/>
      <c r="G561" s="5"/>
    </row>
    <row r="562" spans="1:7">
      <c r="A562" s="9"/>
      <c r="B562" s="10"/>
      <c r="E562" s="20"/>
      <c r="F562" s="4"/>
      <c r="G562" s="5"/>
    </row>
    <row r="563" spans="1:7">
      <c r="A563" s="9"/>
      <c r="B563" s="10"/>
      <c r="E563" s="21"/>
      <c r="F563" s="4"/>
      <c r="G563" s="5"/>
    </row>
    <row r="564" spans="1:7">
      <c r="A564" s="9"/>
      <c r="B564" s="10"/>
      <c r="E564" s="20"/>
      <c r="F564" s="4"/>
      <c r="G564" s="5"/>
    </row>
    <row r="565" spans="1:7">
      <c r="A565" s="9"/>
      <c r="B565" s="10"/>
      <c r="E565" s="20"/>
      <c r="F565" s="4"/>
      <c r="G565" s="5"/>
    </row>
    <row r="566" spans="1:7">
      <c r="A566" s="9"/>
      <c r="B566" s="10"/>
      <c r="E566" s="20"/>
      <c r="F566" s="4"/>
      <c r="G566" s="5"/>
    </row>
    <row r="567" spans="1:7">
      <c r="A567" s="9"/>
      <c r="B567" s="10"/>
      <c r="E567" s="20"/>
      <c r="F567" s="4"/>
      <c r="G567" s="5"/>
    </row>
    <row r="568" spans="1:7">
      <c r="A568" s="9"/>
      <c r="B568" s="10"/>
      <c r="E568" s="21"/>
      <c r="F568" s="4"/>
      <c r="G568" s="5"/>
    </row>
    <row r="569" spans="1:7">
      <c r="A569" s="9"/>
      <c r="B569" s="10"/>
      <c r="E569" s="21"/>
      <c r="F569" s="4"/>
      <c r="G569" s="5"/>
    </row>
    <row r="570" spans="1:7">
      <c r="A570" s="9"/>
      <c r="B570" s="10"/>
      <c r="E570" s="20"/>
      <c r="F570" s="4"/>
      <c r="G570" s="5"/>
    </row>
    <row r="571" spans="1:7">
      <c r="A571" s="9"/>
      <c r="B571" s="10"/>
      <c r="E571" s="20"/>
      <c r="F571" s="4"/>
      <c r="G571" s="5"/>
    </row>
    <row r="572" spans="1:7">
      <c r="A572" s="9"/>
      <c r="B572" s="10"/>
      <c r="E572" s="20"/>
      <c r="F572" s="4"/>
      <c r="G572" s="5"/>
    </row>
    <row r="573" spans="1:7">
      <c r="A573" s="9"/>
      <c r="B573" s="10"/>
      <c r="E573" s="21"/>
      <c r="F573" s="4"/>
      <c r="G573" s="5"/>
    </row>
    <row r="574" spans="1:7">
      <c r="A574" s="9"/>
      <c r="B574" s="10"/>
      <c r="E574" s="21"/>
      <c r="F574" s="4"/>
      <c r="G574" s="5"/>
    </row>
    <row r="575" spans="1:7">
      <c r="A575" s="9"/>
      <c r="B575" s="10"/>
      <c r="E575" s="21"/>
      <c r="F575" s="4"/>
      <c r="G575" s="5"/>
    </row>
    <row r="576" spans="1:7">
      <c r="A576" s="9"/>
      <c r="B576" s="10"/>
      <c r="E576" s="21"/>
      <c r="F576" s="4"/>
      <c r="G576" s="5"/>
    </row>
    <row r="577" spans="1:7">
      <c r="A577" s="9"/>
      <c r="B577" s="10"/>
      <c r="E577" s="20"/>
      <c r="F577" s="4"/>
      <c r="G577" s="5"/>
    </row>
    <row r="578" spans="1:7">
      <c r="A578" s="9"/>
      <c r="B578" s="10"/>
      <c r="E578" s="20"/>
      <c r="F578" s="4"/>
      <c r="G578" s="5"/>
    </row>
    <row r="579" spans="1:7">
      <c r="A579" s="9"/>
      <c r="B579" s="10"/>
      <c r="E579" s="21"/>
      <c r="F579" s="4"/>
      <c r="G579" s="5"/>
    </row>
    <row r="580" spans="1:7">
      <c r="A580" s="9"/>
      <c r="B580" s="10"/>
      <c r="E580" s="21"/>
      <c r="F580" s="4"/>
      <c r="G580" s="5"/>
    </row>
    <row r="581" spans="1:7">
      <c r="A581" s="9"/>
      <c r="B581" s="10"/>
      <c r="E581" s="20"/>
      <c r="F581" s="4"/>
      <c r="G581" s="5"/>
    </row>
    <row r="582" spans="1:7">
      <c r="A582" s="9"/>
      <c r="B582" s="10"/>
      <c r="E582" s="21"/>
      <c r="F582" s="4"/>
      <c r="G582" s="5"/>
    </row>
    <row r="583" spans="1:7">
      <c r="A583" s="9"/>
      <c r="B583" s="10"/>
      <c r="E583" s="21"/>
      <c r="F583" s="4"/>
      <c r="G583" s="5"/>
    </row>
    <row r="584" spans="1:7">
      <c r="A584" s="9"/>
      <c r="B584" s="10"/>
      <c r="E584" s="20"/>
      <c r="F584" s="4"/>
      <c r="G584" s="5"/>
    </row>
    <row r="585" spans="1:7">
      <c r="A585" s="9"/>
      <c r="B585" s="10"/>
      <c r="E585" s="21"/>
      <c r="F585" s="4"/>
      <c r="G585" s="5"/>
    </row>
    <row r="586" spans="1:7">
      <c r="A586" s="9"/>
      <c r="B586" s="10"/>
      <c r="E586" s="21"/>
      <c r="F586" s="4"/>
      <c r="G586" s="5"/>
    </row>
    <row r="587" spans="1:7">
      <c r="A587" s="9"/>
      <c r="B587" s="10"/>
      <c r="E587" s="21"/>
      <c r="F587" s="4"/>
      <c r="G587" s="5"/>
    </row>
    <row r="588" spans="1:7">
      <c r="A588" s="9"/>
      <c r="B588" s="10"/>
      <c r="E588" s="20"/>
      <c r="F588" s="4"/>
      <c r="G588" s="5"/>
    </row>
    <row r="589" spans="1:7">
      <c r="A589" s="9"/>
      <c r="B589" s="10"/>
      <c r="E589" s="20"/>
      <c r="F589" s="4"/>
      <c r="G589" s="5"/>
    </row>
    <row r="590" spans="1:7">
      <c r="A590" s="9"/>
      <c r="B590" s="10"/>
      <c r="E590" s="21"/>
      <c r="F590" s="4"/>
      <c r="G590" s="5"/>
    </row>
    <row r="591" spans="1:7">
      <c r="A591" s="9"/>
      <c r="B591" s="10"/>
      <c r="E591" s="21"/>
      <c r="F591" s="4"/>
      <c r="G591" s="5"/>
    </row>
    <row r="592" spans="1:7">
      <c r="A592" s="9"/>
      <c r="B592" s="10"/>
      <c r="E592" s="21"/>
      <c r="F592" s="4"/>
      <c r="G592" s="5"/>
    </row>
    <row r="593" spans="1:7">
      <c r="A593" s="9"/>
      <c r="B593" s="10"/>
      <c r="E593" s="21"/>
      <c r="F593" s="4"/>
      <c r="G593" s="5"/>
    </row>
    <row r="594" spans="1:7">
      <c r="A594" s="9"/>
      <c r="B594" s="10"/>
      <c r="E594" s="21"/>
      <c r="F594" s="4"/>
      <c r="G594" s="5"/>
    </row>
    <row r="595" spans="1:7">
      <c r="A595" s="9"/>
      <c r="B595" s="10"/>
      <c r="E595" s="20"/>
      <c r="F595" s="4"/>
      <c r="G595" s="5"/>
    </row>
    <row r="596" spans="1:7">
      <c r="A596" s="9"/>
      <c r="B596" s="10"/>
      <c r="E596" s="21"/>
      <c r="F596" s="4"/>
      <c r="G596" s="5"/>
    </row>
    <row r="597" spans="1:7">
      <c r="A597" s="9"/>
      <c r="B597" s="10"/>
      <c r="E597" s="20"/>
      <c r="F597" s="4"/>
      <c r="G597" s="5"/>
    </row>
    <row r="598" spans="1:7">
      <c r="A598" s="9"/>
      <c r="B598" s="10"/>
      <c r="E598" s="20"/>
      <c r="F598" s="4"/>
      <c r="G598" s="5"/>
    </row>
    <row r="599" spans="1:7">
      <c r="A599" s="9"/>
      <c r="B599" s="10"/>
      <c r="E599" s="21"/>
      <c r="F599" s="4"/>
      <c r="G599" s="5"/>
    </row>
    <row r="600" spans="1:7">
      <c r="A600" s="9"/>
      <c r="B600" s="10"/>
      <c r="E600" s="21"/>
      <c r="F600" s="4"/>
      <c r="G600" s="5"/>
    </row>
    <row r="601" spans="1:7">
      <c r="A601" s="9"/>
      <c r="B601" s="10"/>
      <c r="E601" s="21"/>
      <c r="F601" s="4"/>
      <c r="G601" s="5"/>
    </row>
    <row r="602" spans="1:7">
      <c r="A602" s="9"/>
      <c r="B602" s="10"/>
      <c r="E602" s="21"/>
      <c r="F602" s="4"/>
      <c r="G602" s="5"/>
    </row>
    <row r="603" spans="1:7">
      <c r="A603" s="9"/>
      <c r="B603" s="10"/>
      <c r="E603" s="21"/>
      <c r="F603" s="4"/>
      <c r="G603" s="5"/>
    </row>
    <row r="604" spans="1:7">
      <c r="A604" s="9"/>
      <c r="B604" s="10"/>
      <c r="E604" s="20"/>
      <c r="F604" s="4"/>
      <c r="G604" s="5"/>
    </row>
    <row r="605" spans="1:7">
      <c r="A605" s="9"/>
      <c r="B605" s="10"/>
      <c r="E605" s="20"/>
      <c r="F605" s="4"/>
      <c r="G605" s="5"/>
    </row>
    <row r="606" spans="1:7">
      <c r="A606" s="9"/>
      <c r="B606" s="10"/>
      <c r="E606" s="20"/>
      <c r="F606" s="4"/>
      <c r="G606" s="5"/>
    </row>
    <row r="607" spans="1:7">
      <c r="A607" s="9"/>
      <c r="B607" s="10"/>
      <c r="E607" s="20"/>
      <c r="F607" s="4"/>
      <c r="G607" s="5"/>
    </row>
    <row r="608" spans="1:7">
      <c r="A608" s="9"/>
      <c r="B608" s="10"/>
      <c r="E608" s="20"/>
      <c r="F608" s="4"/>
      <c r="G608" s="5"/>
    </row>
    <row r="609" spans="1:7">
      <c r="A609" s="9"/>
      <c r="B609" s="10"/>
      <c r="E609" s="20"/>
      <c r="F609" s="4"/>
      <c r="G609" s="5"/>
    </row>
    <row r="610" spans="1:7">
      <c r="A610" s="9"/>
      <c r="B610" s="10"/>
      <c r="E610" s="20"/>
      <c r="F610" s="4"/>
      <c r="G610" s="5"/>
    </row>
    <row r="611" spans="1:7">
      <c r="A611" s="9"/>
      <c r="B611" s="10"/>
      <c r="E611" s="21"/>
      <c r="F611" s="4"/>
      <c r="G611" s="5"/>
    </row>
    <row r="612" spans="1:7">
      <c r="A612" s="9"/>
      <c r="B612" s="10"/>
      <c r="E612" s="20"/>
      <c r="F612" s="4"/>
      <c r="G612" s="5"/>
    </row>
    <row r="613" spans="1:7">
      <c r="A613" s="9"/>
      <c r="B613" s="10"/>
      <c r="E613" s="20"/>
      <c r="F613" s="4"/>
      <c r="G613" s="5"/>
    </row>
    <row r="614" spans="1:7">
      <c r="A614" s="9"/>
      <c r="B614" s="10"/>
      <c r="E614" s="20"/>
      <c r="F614" s="4"/>
      <c r="G614" s="5"/>
    </row>
    <row r="615" spans="1:7">
      <c r="A615" s="9"/>
      <c r="B615" s="10"/>
      <c r="E615" s="20"/>
      <c r="F615" s="4"/>
      <c r="G615" s="5"/>
    </row>
    <row r="616" spans="1:7">
      <c r="A616" s="9"/>
      <c r="B616" s="10"/>
      <c r="E616" s="21"/>
      <c r="F616" s="4"/>
      <c r="G616" s="5"/>
    </row>
    <row r="617" spans="1:7">
      <c r="A617" s="9"/>
      <c r="B617" s="10"/>
      <c r="E617" s="21"/>
      <c r="F617" s="4"/>
      <c r="G617" s="5"/>
    </row>
    <row r="618" spans="1:7">
      <c r="A618" s="9"/>
      <c r="B618" s="10"/>
      <c r="E618" s="20"/>
      <c r="F618" s="4"/>
      <c r="G618" s="5"/>
    </row>
    <row r="619" spans="1:7">
      <c r="A619" s="9"/>
      <c r="B619" s="10"/>
      <c r="E619" s="21"/>
      <c r="F619" s="4"/>
      <c r="G619" s="5"/>
    </row>
    <row r="620" spans="1:7">
      <c r="A620" s="9"/>
      <c r="B620" s="10"/>
      <c r="E620" s="21"/>
      <c r="F620" s="4"/>
      <c r="G620" s="5"/>
    </row>
    <row r="621" spans="1:7">
      <c r="A621" s="9"/>
      <c r="B621" s="10"/>
      <c r="E621" s="21"/>
      <c r="F621" s="4"/>
      <c r="G621" s="5"/>
    </row>
    <row r="622" spans="1:7">
      <c r="A622" s="9"/>
      <c r="B622" s="10"/>
      <c r="E622" s="20"/>
      <c r="F622" s="4"/>
      <c r="G622" s="5"/>
    </row>
    <row r="623" spans="1:7">
      <c r="A623" s="9"/>
      <c r="B623" s="10"/>
      <c r="E623" s="20"/>
      <c r="F623" s="4"/>
      <c r="G623" s="5"/>
    </row>
    <row r="624" spans="1:7">
      <c r="A624" s="9"/>
      <c r="B624" s="10"/>
      <c r="E624" s="20"/>
      <c r="F624" s="4"/>
      <c r="G624" s="5"/>
    </row>
    <row r="625" spans="1:7">
      <c r="A625" s="9"/>
      <c r="B625" s="10"/>
      <c r="E625" s="21"/>
      <c r="F625" s="4"/>
      <c r="G625" s="5"/>
    </row>
    <row r="626" spans="1:7">
      <c r="A626" s="9"/>
      <c r="B626" s="10"/>
      <c r="E626" s="20"/>
      <c r="F626" s="4"/>
      <c r="G626" s="5"/>
    </row>
    <row r="627" spans="1:7">
      <c r="A627" s="9"/>
      <c r="B627" s="10"/>
      <c r="E627" s="20"/>
      <c r="F627" s="4"/>
      <c r="G627" s="5"/>
    </row>
    <row r="628" spans="1:7">
      <c r="A628" s="9"/>
      <c r="B628" s="10"/>
      <c r="E628" s="21"/>
      <c r="F628" s="4"/>
      <c r="G628" s="5"/>
    </row>
    <row r="629" spans="1:7">
      <c r="A629" s="9"/>
      <c r="B629" s="10"/>
      <c r="E629" s="21"/>
      <c r="F629" s="4"/>
      <c r="G629" s="5"/>
    </row>
    <row r="630" spans="1:7">
      <c r="A630" s="9"/>
      <c r="B630" s="10"/>
      <c r="E630" s="20"/>
      <c r="F630" s="4"/>
      <c r="G630" s="5"/>
    </row>
    <row r="631" spans="1:7">
      <c r="A631" s="9"/>
      <c r="D631" s="11"/>
      <c r="E631" s="20"/>
      <c r="F631" s="4"/>
      <c r="G631" s="5"/>
    </row>
    <row r="632" spans="1:7">
      <c r="A632" s="9"/>
      <c r="B632" s="10"/>
      <c r="E632" s="20"/>
      <c r="F632" s="4"/>
      <c r="G632" s="5"/>
    </row>
    <row r="633" spans="1:7">
      <c r="A633" s="9"/>
      <c r="B633" s="10"/>
      <c r="E633" s="21"/>
      <c r="F633" s="4"/>
      <c r="G633" s="5"/>
    </row>
    <row r="634" spans="1:7">
      <c r="A634" s="9"/>
      <c r="B634" s="10"/>
      <c r="E634" s="20"/>
      <c r="F634" s="4"/>
      <c r="G634" s="5"/>
    </row>
    <row r="635" spans="1:7">
      <c r="A635" s="9"/>
      <c r="B635" s="10"/>
      <c r="E635" s="21"/>
      <c r="F635" s="4"/>
      <c r="G635" s="5"/>
    </row>
    <row r="636" spans="1:7">
      <c r="A636" s="9"/>
      <c r="B636" s="10"/>
      <c r="E636" s="21"/>
      <c r="F636" s="4"/>
      <c r="G636" s="5"/>
    </row>
    <row r="637" spans="1:7">
      <c r="A637" s="9"/>
      <c r="B637" s="10"/>
      <c r="E637" s="21"/>
      <c r="F637" s="4"/>
      <c r="G637" s="5"/>
    </row>
    <row r="638" spans="1:7">
      <c r="A638" s="9"/>
      <c r="B638" s="10"/>
      <c r="E638" s="20"/>
      <c r="F638" s="4"/>
      <c r="G638" s="5"/>
    </row>
    <row r="639" spans="1:7">
      <c r="A639" s="9"/>
      <c r="B639" s="10"/>
      <c r="E639" s="20"/>
      <c r="F639" s="4"/>
      <c r="G639" s="5"/>
    </row>
    <row r="640" spans="1:7">
      <c r="A640" s="9"/>
      <c r="B640" s="10"/>
      <c r="E640" s="20"/>
      <c r="F640" s="4"/>
      <c r="G640" s="5"/>
    </row>
    <row r="641" spans="1:7">
      <c r="A641" s="9"/>
      <c r="B641" s="10"/>
      <c r="E641" s="21"/>
      <c r="F641" s="4"/>
      <c r="G641" s="5"/>
    </row>
    <row r="642" spans="1:7">
      <c r="A642" s="9"/>
      <c r="B642" s="10"/>
      <c r="E642" s="20"/>
      <c r="F642" s="4"/>
      <c r="G642" s="5"/>
    </row>
    <row r="643" spans="1:7">
      <c r="A643" s="9"/>
      <c r="B643" s="10"/>
      <c r="E643" s="20"/>
      <c r="F643" s="4"/>
      <c r="G643" s="5"/>
    </row>
    <row r="644" spans="1:7">
      <c r="A644" s="9"/>
      <c r="B644" s="10"/>
      <c r="E644" s="20"/>
      <c r="F644" s="4"/>
      <c r="G644" s="5"/>
    </row>
    <row r="645" spans="1:7">
      <c r="A645" s="9"/>
      <c r="B645" s="10"/>
      <c r="E645" s="20"/>
      <c r="F645" s="4"/>
      <c r="G645" s="5"/>
    </row>
    <row r="646" spans="1:7">
      <c r="A646" s="9"/>
      <c r="B646" s="10"/>
      <c r="E646" s="21"/>
      <c r="F646" s="4"/>
      <c r="G646" s="5"/>
    </row>
    <row r="647" spans="1:7">
      <c r="A647" s="9"/>
      <c r="B647" s="10"/>
      <c r="E647" s="21"/>
      <c r="F647" s="4"/>
      <c r="G647" s="5"/>
    </row>
    <row r="648" spans="1:7">
      <c r="A648" s="9"/>
      <c r="B648" s="10"/>
      <c r="E648" s="21"/>
      <c r="F648" s="4"/>
      <c r="G648" s="5"/>
    </row>
    <row r="649" spans="1:7">
      <c r="A649" s="9"/>
      <c r="B649" s="10"/>
      <c r="E649" s="21"/>
      <c r="F649" s="4"/>
      <c r="G649" s="5"/>
    </row>
    <row r="650" spans="1:7">
      <c r="A650" s="9"/>
      <c r="B650" s="10"/>
      <c r="E650" s="21"/>
      <c r="F650" s="4"/>
      <c r="G650" s="5"/>
    </row>
    <row r="651" spans="1:7">
      <c r="A651" s="9"/>
      <c r="B651" s="10"/>
      <c r="E651" s="21"/>
      <c r="F651" s="4"/>
      <c r="G651" s="5"/>
    </row>
    <row r="652" spans="1:7">
      <c r="A652" s="9"/>
      <c r="B652" s="10"/>
      <c r="E652" s="20"/>
      <c r="F652" s="4"/>
      <c r="G652" s="5"/>
    </row>
    <row r="653" spans="1:7">
      <c r="A653" s="9"/>
      <c r="B653" s="10"/>
      <c r="E653" s="20"/>
      <c r="F653" s="4"/>
      <c r="G653" s="5"/>
    </row>
    <row r="654" spans="1:7">
      <c r="A654" s="9"/>
      <c r="B654" s="10"/>
      <c r="E654" s="21"/>
      <c r="F654" s="4"/>
      <c r="G654" s="5"/>
    </row>
    <row r="655" spans="1:7">
      <c r="A655" s="9"/>
      <c r="B655" s="10"/>
      <c r="E655" s="21"/>
      <c r="F655" s="4"/>
      <c r="G655" s="5"/>
    </row>
    <row r="656" spans="1:7">
      <c r="A656" s="9"/>
      <c r="B656" s="10"/>
      <c r="E656" s="20"/>
      <c r="F656" s="4"/>
      <c r="G656" s="5"/>
    </row>
    <row r="657" spans="1:7">
      <c r="A657" s="9"/>
      <c r="B657" s="10"/>
      <c r="E657" s="21"/>
      <c r="F657" s="4"/>
      <c r="G657" s="5"/>
    </row>
    <row r="658" spans="1:7">
      <c r="A658" s="9"/>
      <c r="B658" s="10"/>
      <c r="E658" s="20"/>
      <c r="F658" s="4"/>
      <c r="G658" s="5"/>
    </row>
    <row r="659" spans="1:7">
      <c r="A659" s="9"/>
      <c r="B659" s="10"/>
      <c r="E659" s="20"/>
      <c r="F659" s="4"/>
      <c r="G659" s="5"/>
    </row>
    <row r="660" spans="1:7">
      <c r="A660" s="9"/>
      <c r="D660" s="11"/>
      <c r="E660" s="20"/>
      <c r="F660" s="4"/>
      <c r="G660" s="5"/>
    </row>
    <row r="661" spans="1:7">
      <c r="A661" s="9"/>
      <c r="B661" s="10"/>
      <c r="E661" s="21"/>
      <c r="F661" s="4"/>
      <c r="G661" s="5"/>
    </row>
    <row r="662" spans="1:7">
      <c r="A662" s="9"/>
      <c r="D662" s="11"/>
      <c r="E662" s="20"/>
      <c r="F662" s="4"/>
      <c r="G662" s="5"/>
    </row>
    <row r="663" spans="1:7">
      <c r="A663" s="9"/>
      <c r="B663" s="10"/>
      <c r="E663" s="20"/>
      <c r="F663" s="4"/>
      <c r="G663" s="5"/>
    </row>
    <row r="664" spans="1:7">
      <c r="A664" s="9"/>
      <c r="B664" s="10"/>
      <c r="E664" s="21"/>
      <c r="F664" s="4"/>
      <c r="G664" s="5"/>
    </row>
    <row r="665" spans="1:7">
      <c r="A665" s="9"/>
      <c r="B665" s="10"/>
      <c r="E665" s="20"/>
      <c r="F665" s="4"/>
      <c r="G665" s="5"/>
    </row>
    <row r="666" spans="1:7">
      <c r="A666" s="9"/>
      <c r="B666" s="10"/>
      <c r="E666" s="20"/>
      <c r="F666" s="4"/>
      <c r="G666" s="5"/>
    </row>
    <row r="667" spans="1:7">
      <c r="A667" s="9"/>
      <c r="B667" s="10"/>
      <c r="E667" s="21"/>
      <c r="F667" s="4"/>
      <c r="G667" s="5"/>
    </row>
    <row r="668" spans="1:7">
      <c r="A668" s="9"/>
      <c r="B668" s="10"/>
      <c r="E668" s="20"/>
      <c r="F668" s="4"/>
      <c r="G668" s="5"/>
    </row>
    <row r="669" spans="1:7">
      <c r="A669" s="9"/>
      <c r="B669" s="10"/>
      <c r="E669" s="20"/>
      <c r="F669" s="4"/>
      <c r="G669" s="5"/>
    </row>
    <row r="670" spans="1:7">
      <c r="A670" s="9"/>
      <c r="B670" s="10"/>
      <c r="E670" s="21"/>
      <c r="F670" s="4"/>
      <c r="G670" s="5"/>
    </row>
    <row r="671" spans="1:7">
      <c r="A671" s="9"/>
      <c r="B671" s="10"/>
      <c r="E671" s="20"/>
      <c r="F671" s="4"/>
      <c r="G671" s="5"/>
    </row>
    <row r="672" spans="1:7">
      <c r="A672" s="9"/>
      <c r="B672" s="10"/>
      <c r="E672" s="21"/>
      <c r="F672" s="4"/>
      <c r="G672" s="5"/>
    </row>
    <row r="673" spans="1:7">
      <c r="A673" s="9"/>
      <c r="B673" s="10"/>
      <c r="E673" s="20"/>
      <c r="F673" s="4"/>
      <c r="G673" s="5"/>
    </row>
    <row r="674" spans="1:7">
      <c r="A674" s="9"/>
      <c r="B674" s="10"/>
      <c r="E674" s="20"/>
      <c r="F674" s="4"/>
      <c r="G674" s="5"/>
    </row>
    <row r="675" spans="1:7">
      <c r="A675" s="9"/>
      <c r="B675" s="10"/>
      <c r="E675" s="21"/>
      <c r="F675" s="4"/>
      <c r="G675" s="5"/>
    </row>
    <row r="676" spans="1:7">
      <c r="A676" s="9"/>
      <c r="B676" s="10"/>
      <c r="E676" s="20"/>
      <c r="F676" s="4"/>
      <c r="G676" s="5"/>
    </row>
    <row r="677" spans="1:7">
      <c r="A677" s="9"/>
      <c r="B677" s="10"/>
      <c r="E677" s="21"/>
      <c r="F677" s="4"/>
      <c r="G677" s="5"/>
    </row>
    <row r="678" spans="1:7">
      <c r="A678" s="9"/>
      <c r="B678" s="10"/>
      <c r="E678" s="20"/>
      <c r="F678" s="4"/>
      <c r="G678" s="5"/>
    </row>
    <row r="679" spans="1:7">
      <c r="A679" s="9"/>
      <c r="B679" s="10"/>
      <c r="E679" s="21"/>
      <c r="F679" s="4"/>
      <c r="G679" s="5"/>
    </row>
    <row r="680" spans="1:7">
      <c r="A680" s="9"/>
      <c r="B680" s="10"/>
      <c r="E680" s="21"/>
      <c r="F680" s="4"/>
      <c r="G680" s="5"/>
    </row>
    <row r="681" spans="1:7">
      <c r="A681" s="9"/>
      <c r="B681" s="10"/>
      <c r="E681" s="20"/>
      <c r="F681" s="4"/>
      <c r="G681" s="5"/>
    </row>
    <row r="682" spans="1:7">
      <c r="A682" s="9"/>
      <c r="B682" s="10"/>
      <c r="E682" s="20"/>
      <c r="F682" s="4"/>
      <c r="G682" s="5"/>
    </row>
    <row r="683" spans="1:7">
      <c r="A683" s="9"/>
      <c r="B683" s="10"/>
      <c r="E683" s="21"/>
      <c r="F683" s="4"/>
      <c r="G683" s="5"/>
    </row>
    <row r="684" spans="1:7">
      <c r="A684" s="9"/>
      <c r="B684" s="10"/>
      <c r="E684" s="20"/>
      <c r="F684" s="4"/>
      <c r="G684" s="5"/>
    </row>
    <row r="685" spans="1:7">
      <c r="A685" s="9"/>
      <c r="B685" s="10"/>
      <c r="E685" s="20"/>
      <c r="F685" s="4"/>
      <c r="G685" s="5"/>
    </row>
    <row r="686" spans="1:7">
      <c r="A686" s="9"/>
      <c r="B686" s="10"/>
      <c r="E686" s="20"/>
      <c r="F686" s="4"/>
      <c r="G686" s="5"/>
    </row>
    <row r="687" spans="1:7">
      <c r="A687" s="9"/>
      <c r="B687" s="10"/>
      <c r="E687" s="20"/>
      <c r="F687" s="4"/>
      <c r="G687" s="5"/>
    </row>
    <row r="688" spans="1:7">
      <c r="A688" s="9"/>
      <c r="B688" s="10"/>
      <c r="E688" s="20"/>
      <c r="F688" s="4"/>
      <c r="G688" s="5"/>
    </row>
    <row r="689" spans="1:7">
      <c r="A689" s="9"/>
      <c r="B689" s="10"/>
      <c r="E689" s="21"/>
      <c r="F689" s="4"/>
      <c r="G689" s="5"/>
    </row>
    <row r="690" spans="1:7">
      <c r="A690" s="9"/>
      <c r="B690" s="10"/>
      <c r="E690" s="21"/>
      <c r="F690" s="4"/>
      <c r="G690" s="5"/>
    </row>
    <row r="691" spans="1:7">
      <c r="A691" s="9"/>
      <c r="B691" s="10"/>
      <c r="E691" s="21"/>
      <c r="F691" s="4"/>
      <c r="G691" s="5"/>
    </row>
    <row r="692" spans="1:7">
      <c r="A692" s="9"/>
      <c r="B692" s="10"/>
      <c r="E692" s="20"/>
      <c r="F692" s="4"/>
      <c r="G692" s="5"/>
    </row>
    <row r="693" spans="1:7">
      <c r="A693" s="9"/>
      <c r="B693" s="10"/>
      <c r="E693" s="20"/>
      <c r="F693" s="4"/>
      <c r="G693" s="5"/>
    </row>
    <row r="694" spans="1:7">
      <c r="A694" s="9"/>
      <c r="B694" s="10"/>
      <c r="E694" s="20"/>
      <c r="F694" s="4"/>
      <c r="G694" s="5"/>
    </row>
    <row r="695" spans="1:7">
      <c r="A695" s="9"/>
      <c r="B695" s="10"/>
      <c r="E695" s="21"/>
      <c r="F695" s="4"/>
      <c r="G695" s="5"/>
    </row>
    <row r="696" spans="1:7">
      <c r="A696" s="9"/>
      <c r="B696" s="10"/>
      <c r="E696" s="20"/>
      <c r="F696" s="4"/>
      <c r="G696" s="5"/>
    </row>
    <row r="697" spans="1:7">
      <c r="A697" s="9"/>
      <c r="B697" s="10"/>
      <c r="E697" s="20"/>
      <c r="F697" s="4"/>
      <c r="G697" s="5"/>
    </row>
    <row r="698" spans="1:7">
      <c r="A698" s="9"/>
      <c r="B698" s="10"/>
      <c r="E698" s="21"/>
      <c r="F698" s="4"/>
      <c r="G698" s="5"/>
    </row>
    <row r="699" spans="1:7">
      <c r="A699" s="9"/>
      <c r="B699" s="10"/>
      <c r="E699" s="21"/>
      <c r="F699" s="4"/>
      <c r="G699" s="5"/>
    </row>
    <row r="700" spans="1:7">
      <c r="A700" s="9"/>
      <c r="B700" s="10"/>
      <c r="E700" s="20"/>
      <c r="F700" s="4"/>
      <c r="G700" s="5"/>
    </row>
    <row r="701" spans="1:7">
      <c r="A701" s="9"/>
      <c r="B701" s="10"/>
      <c r="E701" s="20"/>
      <c r="F701" s="4"/>
      <c r="G701" s="5"/>
    </row>
    <row r="702" spans="1:7">
      <c r="A702" s="9"/>
      <c r="B702" s="10"/>
      <c r="E702" s="20"/>
      <c r="F702" s="4"/>
      <c r="G702" s="5"/>
    </row>
    <row r="703" spans="1:7">
      <c r="A703" s="9"/>
      <c r="B703" s="10"/>
      <c r="E703" s="20"/>
      <c r="F703" s="4"/>
      <c r="G703" s="5"/>
    </row>
    <row r="704" spans="1:7">
      <c r="A704" s="9"/>
      <c r="B704" s="10"/>
      <c r="E704" s="21"/>
      <c r="F704" s="4"/>
      <c r="G704" s="5"/>
    </row>
    <row r="705" spans="1:7">
      <c r="A705" s="9"/>
      <c r="B705" s="10"/>
      <c r="E705" s="20"/>
      <c r="F705" s="4"/>
      <c r="G705" s="5"/>
    </row>
    <row r="706" spans="1:7">
      <c r="A706" s="9"/>
      <c r="B706" s="10"/>
      <c r="E706" s="21"/>
      <c r="F706" s="4"/>
      <c r="G706" s="5"/>
    </row>
    <row r="707" spans="1:7">
      <c r="A707" s="9"/>
      <c r="B707" s="10"/>
      <c r="E707" s="20"/>
      <c r="F707" s="4"/>
      <c r="G707" s="5"/>
    </row>
    <row r="708" spans="1:7">
      <c r="A708" s="9"/>
      <c r="B708" s="10"/>
      <c r="E708" s="21"/>
      <c r="F708" s="4"/>
      <c r="G708" s="5"/>
    </row>
    <row r="709" spans="1:7">
      <c r="A709" s="9"/>
      <c r="B709" s="10"/>
      <c r="E709" s="21"/>
      <c r="F709" s="4"/>
      <c r="G709" s="5"/>
    </row>
    <row r="710" spans="1:7">
      <c r="A710" s="9"/>
      <c r="B710" s="10"/>
      <c r="E710" s="20"/>
      <c r="F710" s="4"/>
      <c r="G710" s="5"/>
    </row>
    <row r="711" spans="1:7">
      <c r="A711" s="9"/>
      <c r="B711" s="10"/>
      <c r="E711" s="20"/>
      <c r="F711" s="4"/>
      <c r="G711" s="5"/>
    </row>
    <row r="712" spans="1:7">
      <c r="A712" s="9"/>
      <c r="B712" s="10"/>
      <c r="E712" s="20"/>
      <c r="F712" s="4"/>
      <c r="G712" s="5"/>
    </row>
    <row r="713" spans="1:7">
      <c r="A713" s="9"/>
      <c r="B713" s="10"/>
      <c r="E713" s="20"/>
      <c r="F713" s="4"/>
      <c r="G713" s="5"/>
    </row>
    <row r="714" spans="1:7">
      <c r="A714" s="9"/>
      <c r="B714" s="10"/>
      <c r="E714" s="20"/>
      <c r="F714" s="4"/>
      <c r="G714" s="5"/>
    </row>
    <row r="715" spans="1:7">
      <c r="A715" s="9"/>
      <c r="B715" s="10"/>
      <c r="E715" s="20"/>
      <c r="F715" s="4"/>
      <c r="G715" s="5"/>
    </row>
    <row r="716" spans="1:7">
      <c r="A716" s="9"/>
      <c r="B716" s="10"/>
      <c r="E716" s="21"/>
      <c r="F716" s="4"/>
      <c r="G716" s="5"/>
    </row>
    <row r="717" spans="1:7">
      <c r="A717" s="9"/>
      <c r="B717" s="10"/>
      <c r="E717" s="20"/>
      <c r="F717" s="4"/>
      <c r="G717" s="5"/>
    </row>
    <row r="718" spans="1:7">
      <c r="A718" s="9"/>
      <c r="B718" s="10"/>
      <c r="E718" s="20"/>
      <c r="F718" s="4"/>
      <c r="G718" s="5"/>
    </row>
    <row r="719" spans="1:7">
      <c r="A719" s="9"/>
      <c r="B719" s="10"/>
      <c r="E719" s="21"/>
      <c r="F719" s="4"/>
      <c r="G719" s="5"/>
    </row>
    <row r="720" spans="1:7">
      <c r="A720" s="9"/>
      <c r="B720" s="10"/>
      <c r="E720" s="20"/>
      <c r="F720" s="4"/>
      <c r="G720" s="5"/>
    </row>
    <row r="721" spans="1:7">
      <c r="A721" s="9"/>
      <c r="B721" s="10"/>
      <c r="E721" s="20"/>
      <c r="F721" s="4"/>
      <c r="G721" s="5"/>
    </row>
    <row r="722" spans="1:7">
      <c r="A722" s="9"/>
      <c r="B722" s="10"/>
      <c r="E722" s="20"/>
      <c r="F722" s="4"/>
      <c r="G722" s="5"/>
    </row>
    <row r="723" spans="1:7">
      <c r="A723" s="9"/>
      <c r="B723" s="10"/>
      <c r="E723" s="21"/>
      <c r="F723" s="4"/>
      <c r="G723" s="5"/>
    </row>
    <row r="724" spans="1:7">
      <c r="A724" s="9"/>
      <c r="B724" s="10"/>
      <c r="E724" s="20"/>
      <c r="F724" s="4"/>
      <c r="G724" s="5"/>
    </row>
    <row r="725" spans="1:7">
      <c r="A725" s="9"/>
      <c r="B725" s="10"/>
      <c r="E725" s="20"/>
      <c r="F725" s="4"/>
      <c r="G725" s="5"/>
    </row>
    <row r="726" spans="1:7">
      <c r="A726" s="9"/>
      <c r="B726" s="10"/>
      <c r="E726" s="20"/>
      <c r="F726" s="4"/>
      <c r="G726" s="5"/>
    </row>
    <row r="727" spans="1:7">
      <c r="A727" s="9"/>
      <c r="B727" s="10"/>
      <c r="E727" s="20"/>
      <c r="F727" s="4"/>
      <c r="G727" s="5"/>
    </row>
    <row r="728" spans="1:7">
      <c r="A728" s="9"/>
      <c r="B728" s="10"/>
      <c r="E728" s="20"/>
      <c r="F728" s="4"/>
      <c r="G728" s="5"/>
    </row>
    <row r="729" spans="1:7">
      <c r="A729" s="9"/>
      <c r="B729" s="10"/>
      <c r="E729" s="20"/>
      <c r="F729" s="4"/>
      <c r="G729" s="5"/>
    </row>
    <row r="730" spans="1:7">
      <c r="A730" s="9"/>
      <c r="B730" s="10"/>
      <c r="E730" s="20"/>
      <c r="F730" s="4"/>
      <c r="G730" s="5"/>
    </row>
    <row r="731" spans="1:7">
      <c r="A731" s="9"/>
      <c r="B731" s="10"/>
      <c r="E731" s="21"/>
      <c r="F731" s="4"/>
      <c r="G731" s="5"/>
    </row>
    <row r="732" spans="1:7">
      <c r="A732" s="9"/>
      <c r="B732" s="10"/>
      <c r="E732" s="20"/>
      <c r="F732" s="4"/>
      <c r="G732" s="5"/>
    </row>
    <row r="733" spans="1:7">
      <c r="A733" s="9"/>
      <c r="B733" s="10"/>
      <c r="E733" s="21"/>
      <c r="F733" s="4"/>
      <c r="G733" s="5"/>
    </row>
    <row r="734" spans="1:7">
      <c r="A734" s="9"/>
      <c r="B734" s="10"/>
      <c r="E734" s="20"/>
      <c r="F734" s="4"/>
      <c r="G734" s="5"/>
    </row>
    <row r="735" spans="1:7">
      <c r="A735" s="9"/>
      <c r="B735" s="10"/>
      <c r="E735" s="20"/>
      <c r="F735" s="4"/>
      <c r="G735" s="5"/>
    </row>
    <row r="736" spans="1:7">
      <c r="A736" s="9"/>
      <c r="B736" s="10"/>
      <c r="E736" s="20"/>
      <c r="F736" s="4"/>
      <c r="G736" s="5"/>
    </row>
    <row r="737" spans="1:7">
      <c r="A737" s="9"/>
      <c r="B737" s="10"/>
      <c r="E737" s="20"/>
      <c r="F737" s="4"/>
      <c r="G737" s="5"/>
    </row>
    <row r="738" spans="1:7">
      <c r="A738" s="9"/>
      <c r="D738" s="11"/>
      <c r="E738" s="21"/>
      <c r="F738" s="4"/>
      <c r="G738" s="5"/>
    </row>
    <row r="739" spans="1:7">
      <c r="A739" s="9"/>
      <c r="B739" s="10"/>
      <c r="E739" s="20"/>
      <c r="F739" s="4"/>
      <c r="G739" s="5"/>
    </row>
    <row r="740" spans="1:7">
      <c r="A740" s="9"/>
      <c r="B740" s="10"/>
      <c r="E740" s="20"/>
      <c r="F740" s="4"/>
      <c r="G740" s="5"/>
    </row>
    <row r="741" spans="1:7">
      <c r="A741" s="9"/>
      <c r="B741" s="10"/>
      <c r="E741" s="21"/>
      <c r="F741" s="4"/>
      <c r="G741" s="5"/>
    </row>
    <row r="742" spans="1:7">
      <c r="A742" s="9"/>
      <c r="B742" s="10"/>
      <c r="E742" s="21"/>
      <c r="F742" s="4"/>
      <c r="G742" s="5"/>
    </row>
    <row r="743" spans="1:7">
      <c r="A743" s="9"/>
      <c r="B743" s="10"/>
      <c r="E743" s="20"/>
      <c r="F743" s="4"/>
      <c r="G743" s="5"/>
    </row>
    <row r="744" spans="1:7">
      <c r="A744" s="9"/>
      <c r="B744" s="10"/>
      <c r="E744" s="20"/>
      <c r="F744" s="4"/>
      <c r="G744" s="5"/>
    </row>
    <row r="745" spans="1:7">
      <c r="A745" s="9"/>
      <c r="B745" s="10"/>
      <c r="E745" s="21"/>
      <c r="F745" s="4"/>
      <c r="G745" s="5"/>
    </row>
    <row r="746" spans="1:7">
      <c r="A746" s="9"/>
      <c r="B746" s="10"/>
      <c r="E746" s="21"/>
      <c r="F746" s="4"/>
      <c r="G746" s="5"/>
    </row>
    <row r="747" spans="1:7">
      <c r="A747" s="9"/>
      <c r="B747" s="10"/>
      <c r="E747" s="21"/>
      <c r="F747" s="4"/>
      <c r="G747" s="5"/>
    </row>
    <row r="748" spans="1:7">
      <c r="A748" s="9"/>
      <c r="B748" s="10"/>
      <c r="E748" s="20"/>
      <c r="F748" s="4"/>
      <c r="G748" s="5"/>
    </row>
    <row r="749" spans="1:7">
      <c r="A749" s="9"/>
      <c r="B749" s="10"/>
      <c r="E749" s="20"/>
      <c r="F749" s="4"/>
      <c r="G749" s="5"/>
    </row>
    <row r="750" spans="1:7">
      <c r="A750" s="9"/>
      <c r="B750" s="10"/>
      <c r="E750" s="20"/>
      <c r="F750" s="4"/>
      <c r="G750" s="5"/>
    </row>
    <row r="751" spans="1:7">
      <c r="A751" s="9"/>
      <c r="B751" s="10"/>
      <c r="E751" s="20"/>
      <c r="F751" s="4"/>
      <c r="G751" s="5"/>
    </row>
    <row r="752" spans="1:7">
      <c r="A752" s="9"/>
      <c r="B752" s="10"/>
      <c r="E752" s="20"/>
      <c r="F752" s="4"/>
      <c r="G752" s="5"/>
    </row>
    <row r="753" spans="1:7">
      <c r="A753" s="9"/>
      <c r="B753" s="10"/>
      <c r="E753" s="20"/>
      <c r="F753" s="4"/>
      <c r="G753" s="5"/>
    </row>
    <row r="754" spans="1:7">
      <c r="A754" s="9"/>
      <c r="B754" s="10"/>
      <c r="E754" s="21"/>
      <c r="F754" s="4"/>
      <c r="G754" s="5"/>
    </row>
    <row r="755" spans="1:7">
      <c r="A755" s="9"/>
      <c r="B755" s="10"/>
      <c r="E755" s="20"/>
      <c r="F755" s="4"/>
      <c r="G755" s="5"/>
    </row>
    <row r="756" spans="1:7">
      <c r="A756" s="9"/>
      <c r="B756" s="10"/>
      <c r="E756" s="20"/>
      <c r="F756" s="4"/>
      <c r="G756" s="5"/>
    </row>
    <row r="757" spans="1:7">
      <c r="A757" s="9"/>
      <c r="B757" s="10"/>
      <c r="E757" s="21"/>
      <c r="F757" s="4"/>
      <c r="G757" s="5"/>
    </row>
    <row r="758" spans="1:7">
      <c r="A758" s="9"/>
      <c r="B758" s="10"/>
      <c r="E758" s="20"/>
      <c r="F758" s="4"/>
      <c r="G758" s="5"/>
    </row>
    <row r="759" spans="1:7">
      <c r="A759" s="9"/>
      <c r="B759" s="10"/>
      <c r="E759" s="20"/>
      <c r="F759" s="4"/>
      <c r="G759" s="5"/>
    </row>
    <row r="760" spans="1:7">
      <c r="A760" s="9"/>
      <c r="B760" s="10"/>
      <c r="E760" s="21"/>
      <c r="F760" s="4"/>
      <c r="G760" s="5"/>
    </row>
    <row r="761" spans="1:7">
      <c r="A761" s="9"/>
      <c r="B761" s="10"/>
      <c r="E761" s="20"/>
      <c r="F761" s="4"/>
      <c r="G761" s="5"/>
    </row>
    <row r="762" spans="1:7">
      <c r="A762" s="9"/>
      <c r="B762" s="10"/>
      <c r="E762" s="21"/>
      <c r="F762" s="4"/>
      <c r="G762" s="5"/>
    </row>
    <row r="763" spans="1:7">
      <c r="A763" s="9"/>
      <c r="B763" s="10"/>
      <c r="E763" s="21"/>
      <c r="F763" s="4"/>
      <c r="G763" s="5"/>
    </row>
    <row r="764" spans="1:7">
      <c r="A764" s="9"/>
      <c r="B764" s="10"/>
      <c r="E764" s="21"/>
      <c r="F764" s="4"/>
      <c r="G764" s="5"/>
    </row>
    <row r="765" spans="1:7">
      <c r="A765" s="9"/>
      <c r="B765" s="10"/>
      <c r="E765" s="20"/>
      <c r="F765" s="4"/>
      <c r="G765" s="5"/>
    </row>
    <row r="766" spans="1:7">
      <c r="A766" s="9"/>
      <c r="B766" s="10"/>
      <c r="E766" s="20"/>
      <c r="F766" s="4"/>
      <c r="G766" s="5"/>
    </row>
    <row r="767" spans="1:7">
      <c r="A767" s="9"/>
      <c r="B767" s="10"/>
      <c r="E767" s="20"/>
      <c r="F767" s="4"/>
      <c r="G767" s="5"/>
    </row>
    <row r="768" spans="1:7">
      <c r="A768" s="9"/>
      <c r="B768" s="10"/>
      <c r="E768" s="21"/>
      <c r="F768" s="4"/>
      <c r="G768" s="5"/>
    </row>
    <row r="769" spans="1:7">
      <c r="A769" s="9"/>
      <c r="B769" s="10"/>
      <c r="E769" s="20"/>
      <c r="F769" s="4"/>
      <c r="G769" s="5"/>
    </row>
    <row r="770" spans="1:7">
      <c r="A770" s="9"/>
      <c r="B770" s="10"/>
      <c r="E770" s="20"/>
      <c r="F770" s="4"/>
      <c r="G770" s="5"/>
    </row>
    <row r="771" spans="1:7">
      <c r="A771" s="9"/>
      <c r="B771" s="10"/>
      <c r="E771" s="20"/>
      <c r="F771" s="4"/>
      <c r="G771" s="5"/>
    </row>
    <row r="772" spans="1:7">
      <c r="A772" s="9"/>
      <c r="B772" s="10"/>
      <c r="E772" s="20"/>
      <c r="F772" s="4"/>
      <c r="G772" s="5"/>
    </row>
    <row r="773" spans="1:7">
      <c r="A773" s="9"/>
      <c r="B773" s="10"/>
      <c r="E773" s="21"/>
      <c r="F773" s="4"/>
      <c r="G773" s="5"/>
    </row>
    <row r="774" spans="1:7">
      <c r="A774" s="9"/>
      <c r="B774" s="10"/>
      <c r="E774" s="20"/>
      <c r="F774" s="4"/>
      <c r="G774" s="5"/>
    </row>
    <row r="775" spans="1:7">
      <c r="A775" s="9"/>
      <c r="B775" s="10"/>
      <c r="E775" s="20"/>
      <c r="F775" s="4"/>
      <c r="G775" s="5"/>
    </row>
    <row r="776" spans="1:7">
      <c r="A776" s="9"/>
      <c r="B776" s="10"/>
      <c r="E776" s="20"/>
      <c r="F776" s="4"/>
      <c r="G776" s="5"/>
    </row>
    <row r="777" spans="1:7">
      <c r="A777" s="9"/>
      <c r="B777" s="10"/>
      <c r="E777" s="20"/>
      <c r="F777" s="4"/>
      <c r="G777" s="5"/>
    </row>
    <row r="778" spans="1:7">
      <c r="A778" s="9"/>
      <c r="B778" s="10"/>
      <c r="E778" s="20"/>
      <c r="F778" s="4"/>
      <c r="G778" s="5"/>
    </row>
    <row r="779" spans="1:7">
      <c r="A779" s="9"/>
      <c r="B779" s="10"/>
      <c r="E779" s="20"/>
      <c r="F779" s="4"/>
      <c r="G779" s="5"/>
    </row>
    <row r="780" spans="1:7">
      <c r="A780" s="9"/>
      <c r="B780" s="10"/>
      <c r="E780" s="20"/>
      <c r="F780" s="4"/>
      <c r="G780" s="5"/>
    </row>
    <row r="781" spans="1:7">
      <c r="A781" s="9"/>
      <c r="B781" s="10"/>
      <c r="E781" s="20"/>
      <c r="F781" s="4"/>
      <c r="G781" s="5"/>
    </row>
    <row r="782" spans="1:7">
      <c r="A782" s="9"/>
      <c r="B782" s="10"/>
      <c r="E782" s="20"/>
      <c r="F782" s="4"/>
      <c r="G782" s="5"/>
    </row>
    <row r="783" spans="1:7">
      <c r="A783" s="9"/>
      <c r="B783" s="10"/>
      <c r="E783" s="20"/>
      <c r="F783" s="4"/>
      <c r="G783" s="5"/>
    </row>
    <row r="784" spans="1:7">
      <c r="A784" s="9"/>
      <c r="B784" s="10"/>
      <c r="E784" s="21"/>
      <c r="F784" s="4"/>
      <c r="G784" s="5"/>
    </row>
    <row r="785" spans="1:7">
      <c r="A785" s="9"/>
      <c r="B785" s="10"/>
      <c r="E785" s="21"/>
      <c r="F785" s="4"/>
      <c r="G785" s="5"/>
    </row>
    <row r="786" spans="1:7">
      <c r="A786" s="9"/>
      <c r="B786" s="10"/>
      <c r="E786" s="21"/>
      <c r="F786" s="4"/>
      <c r="G786" s="5"/>
    </row>
    <row r="787" spans="1:7">
      <c r="A787" s="9"/>
      <c r="B787" s="10"/>
      <c r="E787" s="20"/>
      <c r="F787" s="4"/>
      <c r="G787" s="5"/>
    </row>
    <row r="788" spans="1:7">
      <c r="A788" s="9"/>
      <c r="B788" s="10"/>
      <c r="E788" s="20"/>
      <c r="F788" s="4"/>
      <c r="G788" s="5"/>
    </row>
    <row r="789" spans="1:7">
      <c r="A789" s="9"/>
      <c r="B789" s="10"/>
      <c r="E789" s="20"/>
      <c r="F789" s="4"/>
      <c r="G789" s="5"/>
    </row>
    <row r="790" spans="1:7">
      <c r="A790" s="9"/>
      <c r="B790" s="10"/>
      <c r="E790" s="20"/>
      <c r="F790" s="4"/>
      <c r="G790" s="5"/>
    </row>
    <row r="791" spans="1:7">
      <c r="A791" s="9"/>
      <c r="B791" s="10"/>
      <c r="E791" s="20"/>
      <c r="F791" s="4"/>
      <c r="G791" s="5"/>
    </row>
    <row r="792" spans="1:7">
      <c r="A792" s="9"/>
      <c r="B792" s="10"/>
      <c r="E792" s="21"/>
      <c r="F792" s="4"/>
      <c r="G792" s="5"/>
    </row>
    <row r="793" spans="1:7">
      <c r="A793" s="9"/>
      <c r="B793" s="10"/>
      <c r="E793" s="20"/>
      <c r="F793" s="4"/>
      <c r="G793" s="5"/>
    </row>
    <row r="794" spans="1:7">
      <c r="A794" s="9"/>
      <c r="B794" s="10"/>
      <c r="E794" s="21"/>
      <c r="F794" s="4"/>
      <c r="G794" s="5"/>
    </row>
    <row r="795" spans="1:7">
      <c r="A795" s="9"/>
      <c r="B795" s="10"/>
      <c r="E795" s="21"/>
      <c r="F795" s="4"/>
      <c r="G795" s="5"/>
    </row>
    <row r="796" spans="1:7">
      <c r="A796" s="9"/>
      <c r="B796" s="10"/>
      <c r="E796" s="20"/>
      <c r="F796" s="4"/>
      <c r="G796" s="5"/>
    </row>
    <row r="797" spans="1:7">
      <c r="A797" s="9"/>
      <c r="B797" s="10"/>
      <c r="E797" s="20"/>
      <c r="F797" s="4"/>
      <c r="G797" s="5"/>
    </row>
    <row r="798" spans="1:7">
      <c r="A798" s="9"/>
      <c r="B798" s="10"/>
      <c r="E798" s="20"/>
      <c r="F798" s="4"/>
      <c r="G798" s="5"/>
    </row>
    <row r="799" spans="1:7">
      <c r="A799" s="9"/>
      <c r="B799" s="10"/>
      <c r="E799" s="20"/>
      <c r="F799" s="4"/>
      <c r="G799" s="5"/>
    </row>
    <row r="800" spans="1:7">
      <c r="A800" s="9"/>
      <c r="B800" s="10"/>
      <c r="E800" s="20"/>
      <c r="F800" s="4"/>
      <c r="G800" s="5"/>
    </row>
    <row r="801" spans="1:7">
      <c r="A801" s="9"/>
      <c r="B801" s="10"/>
      <c r="E801" s="20"/>
      <c r="F801" s="4"/>
      <c r="G801" s="5"/>
    </row>
    <row r="802" spans="1:7">
      <c r="A802" s="9"/>
      <c r="B802" s="10"/>
      <c r="E802" s="20"/>
      <c r="F802" s="4"/>
      <c r="G802" s="5"/>
    </row>
    <row r="803" spans="1:7">
      <c r="A803" s="9"/>
      <c r="B803" s="10"/>
      <c r="E803" s="20"/>
      <c r="F803" s="4"/>
      <c r="G803" s="5"/>
    </row>
    <row r="804" spans="1:7">
      <c r="A804" s="9"/>
      <c r="B804" s="10"/>
      <c r="E804" s="20"/>
      <c r="F804" s="4"/>
      <c r="G804" s="5"/>
    </row>
    <row r="805" spans="1:7">
      <c r="A805" s="9"/>
      <c r="B805" s="10"/>
      <c r="E805" s="20"/>
      <c r="F805" s="4"/>
      <c r="G805" s="5"/>
    </row>
    <row r="806" spans="1:7">
      <c r="A806" s="9"/>
      <c r="B806" s="10"/>
      <c r="E806" s="21"/>
      <c r="F806" s="4"/>
      <c r="G806" s="5"/>
    </row>
    <row r="807" spans="1:7">
      <c r="A807" s="9"/>
      <c r="B807" s="10"/>
      <c r="E807" s="20"/>
      <c r="F807" s="4"/>
      <c r="G807" s="5"/>
    </row>
    <row r="808" spans="1:7">
      <c r="A808" s="9"/>
      <c r="B808" s="10"/>
      <c r="E808" s="20"/>
      <c r="F808" s="4"/>
      <c r="G808" s="5"/>
    </row>
    <row r="809" spans="1:7">
      <c r="A809" s="9"/>
      <c r="B809" s="10"/>
      <c r="E809" s="20"/>
      <c r="F809" s="4"/>
      <c r="G809" s="5"/>
    </row>
    <row r="810" spans="1:7">
      <c r="A810" s="9"/>
      <c r="B810" s="10"/>
      <c r="E810" s="20"/>
      <c r="F810" s="4"/>
      <c r="G810" s="5"/>
    </row>
    <row r="811" spans="1:7">
      <c r="A811" s="9"/>
      <c r="B811" s="10"/>
      <c r="E811" s="20"/>
      <c r="F811" s="4"/>
      <c r="G811" s="5"/>
    </row>
    <row r="812" spans="1:7">
      <c r="A812" s="9"/>
      <c r="B812" s="10"/>
      <c r="E812" s="20"/>
      <c r="F812" s="4"/>
      <c r="G812" s="5"/>
    </row>
    <row r="813" spans="1:7">
      <c r="A813" s="9"/>
      <c r="B813" s="10"/>
      <c r="E813" s="20"/>
      <c r="F813" s="4"/>
      <c r="G813" s="5"/>
    </row>
    <row r="814" spans="1:7">
      <c r="A814" s="9"/>
      <c r="B814" s="10"/>
      <c r="E814" s="21"/>
      <c r="F814" s="4"/>
      <c r="G814" s="5"/>
    </row>
    <row r="815" spans="1:7">
      <c r="A815" s="9"/>
      <c r="B815" s="10"/>
      <c r="E815" s="21"/>
      <c r="F815" s="4"/>
      <c r="G815" s="5"/>
    </row>
    <row r="816" spans="1:7">
      <c r="A816" s="9"/>
      <c r="B816" s="10"/>
      <c r="E816" s="21"/>
      <c r="F816" s="4"/>
      <c r="G816" s="5"/>
    </row>
    <row r="817" spans="1:7">
      <c r="A817" s="9"/>
      <c r="B817" s="10"/>
      <c r="E817" s="21"/>
      <c r="F817" s="4"/>
      <c r="G817" s="5"/>
    </row>
    <row r="818" spans="1:7">
      <c r="A818" s="9"/>
      <c r="B818" s="10"/>
      <c r="E818" s="21"/>
      <c r="F818" s="4"/>
      <c r="G818" s="5"/>
    </row>
    <row r="819" spans="1:7">
      <c r="A819" s="9"/>
      <c r="B819" s="10"/>
      <c r="E819" s="21"/>
      <c r="F819" s="4"/>
      <c r="G819" s="5"/>
    </row>
    <row r="820" spans="1:7">
      <c r="A820" s="9"/>
      <c r="B820" s="10"/>
      <c r="E820" s="21"/>
      <c r="F820" s="4"/>
      <c r="G820" s="5"/>
    </row>
    <row r="821" spans="1:7">
      <c r="A821" s="9"/>
      <c r="B821" s="10"/>
      <c r="E821" s="21"/>
      <c r="F821" s="4"/>
      <c r="G821" s="5"/>
    </row>
    <row r="822" spans="1:7">
      <c r="A822" s="9"/>
      <c r="B822" s="10"/>
      <c r="E822" s="21"/>
      <c r="F822" s="4"/>
      <c r="G822" s="5"/>
    </row>
    <row r="823" spans="1:7">
      <c r="A823" s="9"/>
      <c r="B823" s="10"/>
      <c r="E823" s="21"/>
      <c r="F823" s="4"/>
      <c r="G823" s="5"/>
    </row>
    <row r="824" spans="1:7">
      <c r="A824" s="9"/>
      <c r="B824" s="10"/>
      <c r="E824" s="21"/>
      <c r="F824" s="4"/>
      <c r="G824" s="5"/>
    </row>
    <row r="825" spans="1:7">
      <c r="A825" s="9"/>
      <c r="B825" s="10"/>
      <c r="E825" s="21"/>
      <c r="F825" s="4"/>
      <c r="G825" s="5"/>
    </row>
    <row r="826" spans="1:7">
      <c r="A826" s="9"/>
      <c r="B826" s="10"/>
      <c r="E826" s="20"/>
      <c r="F826" s="4"/>
      <c r="G826" s="5"/>
    </row>
    <row r="827" spans="1:7">
      <c r="A827" s="9"/>
      <c r="B827" s="10"/>
      <c r="E827" s="21"/>
      <c r="F827" s="4"/>
      <c r="G827" s="5"/>
    </row>
    <row r="828" spans="1:7">
      <c r="A828" s="9"/>
      <c r="B828" s="10"/>
      <c r="E828" s="20"/>
      <c r="F828" s="4"/>
      <c r="G828" s="5"/>
    </row>
    <row r="829" spans="1:7">
      <c r="A829" s="9"/>
      <c r="B829" s="10"/>
      <c r="E829" s="20"/>
      <c r="F829" s="4"/>
      <c r="G829" s="5"/>
    </row>
    <row r="830" spans="1:7">
      <c r="A830" s="9"/>
      <c r="B830" s="10"/>
      <c r="E830" s="21"/>
      <c r="F830" s="4"/>
      <c r="G830" s="5"/>
    </row>
    <row r="831" spans="1:7">
      <c r="A831" s="9"/>
      <c r="B831" s="10"/>
      <c r="E831" s="20"/>
      <c r="F831" s="4"/>
      <c r="G831" s="5"/>
    </row>
    <row r="832" spans="1:7">
      <c r="A832" s="9"/>
      <c r="B832" s="10"/>
      <c r="E832" s="20"/>
      <c r="F832" s="4"/>
      <c r="G832" s="5"/>
    </row>
    <row r="833" spans="1:7">
      <c r="A833" s="9"/>
      <c r="B833" s="10"/>
      <c r="E833" s="20"/>
      <c r="F833" s="4"/>
      <c r="G833" s="5"/>
    </row>
    <row r="834" spans="1:7">
      <c r="A834" s="9"/>
      <c r="B834" s="10"/>
      <c r="E834" s="21"/>
      <c r="F834" s="4"/>
      <c r="G834" s="5"/>
    </row>
    <row r="835" spans="1:7">
      <c r="A835" s="9"/>
      <c r="B835" s="10"/>
      <c r="E835" s="20"/>
      <c r="F835" s="4"/>
      <c r="G835" s="5"/>
    </row>
    <row r="836" spans="1:7">
      <c r="A836" s="9"/>
      <c r="B836" s="10"/>
      <c r="E836" s="20"/>
      <c r="F836" s="4"/>
      <c r="G836" s="5"/>
    </row>
    <row r="837" spans="1:7">
      <c r="A837" s="9"/>
      <c r="B837" s="10"/>
      <c r="E837" s="20"/>
      <c r="F837" s="4"/>
      <c r="G837" s="5"/>
    </row>
    <row r="838" spans="1:7">
      <c r="A838" s="9"/>
      <c r="B838" s="10"/>
      <c r="E838" s="21"/>
      <c r="F838" s="4"/>
      <c r="G838" s="5"/>
    </row>
    <row r="839" spans="1:7">
      <c r="A839" s="9"/>
      <c r="B839" s="10"/>
      <c r="E839" s="20"/>
      <c r="F839" s="4"/>
      <c r="G839" s="5"/>
    </row>
    <row r="840" spans="1:7">
      <c r="A840" s="9"/>
      <c r="B840" s="10"/>
      <c r="E840" s="21"/>
      <c r="F840" s="4"/>
      <c r="G840" s="5"/>
    </row>
    <row r="841" spans="1:7">
      <c r="A841" s="9"/>
      <c r="B841" s="10"/>
      <c r="E841" s="20"/>
      <c r="F841" s="4"/>
      <c r="G841" s="5"/>
    </row>
    <row r="842" spans="1:7">
      <c r="A842" s="9"/>
      <c r="B842" s="10"/>
      <c r="E842" s="21"/>
      <c r="F842" s="4"/>
      <c r="G842" s="5"/>
    </row>
    <row r="843" spans="1:7">
      <c r="A843" s="9"/>
      <c r="B843" s="10"/>
      <c r="E843" s="21"/>
      <c r="F843" s="4"/>
      <c r="G843" s="5"/>
    </row>
    <row r="844" spans="1:7">
      <c r="A844" s="9"/>
      <c r="B844" s="10"/>
      <c r="E844" s="20"/>
      <c r="F844" s="4"/>
      <c r="G844" s="5"/>
    </row>
    <row r="845" spans="1:7">
      <c r="A845" s="9"/>
      <c r="B845" s="10"/>
      <c r="E845" s="20"/>
      <c r="F845" s="4"/>
      <c r="G845" s="5"/>
    </row>
    <row r="846" spans="1:7">
      <c r="A846" s="9"/>
      <c r="B846" s="10"/>
      <c r="E846" s="20"/>
      <c r="F846" s="4"/>
      <c r="G846" s="5"/>
    </row>
    <row r="847" spans="1:7">
      <c r="A847" s="9"/>
      <c r="B847" s="10"/>
      <c r="E847" s="20"/>
      <c r="F847" s="4"/>
      <c r="G847" s="5"/>
    </row>
    <row r="848" spans="1:7">
      <c r="A848" s="9"/>
      <c r="B848" s="10"/>
      <c r="E848" s="21"/>
      <c r="F848" s="4"/>
      <c r="G848" s="5"/>
    </row>
    <row r="849" spans="1:7">
      <c r="A849" s="9"/>
      <c r="B849" s="10"/>
      <c r="E849" s="21"/>
      <c r="F849" s="4"/>
      <c r="G849" s="5"/>
    </row>
    <row r="850" spans="1:7">
      <c r="A850" s="9"/>
      <c r="B850" s="10"/>
      <c r="E850" s="20"/>
      <c r="F850" s="4"/>
      <c r="G850" s="5"/>
    </row>
    <row r="851" spans="1:7">
      <c r="A851" s="9"/>
      <c r="B851" s="10"/>
      <c r="E851" s="20"/>
      <c r="F851" s="4"/>
      <c r="G851" s="5"/>
    </row>
    <row r="852" spans="1:7">
      <c r="A852" s="9"/>
      <c r="B852" s="10"/>
      <c r="E852" s="21"/>
      <c r="F852" s="4"/>
      <c r="G852" s="5"/>
    </row>
    <row r="853" spans="1:7">
      <c r="A853" s="9"/>
      <c r="B853" s="10"/>
      <c r="E853" s="21"/>
      <c r="F853" s="4"/>
      <c r="G853" s="5"/>
    </row>
    <row r="854" spans="1:7">
      <c r="A854" s="9"/>
      <c r="B854" s="10"/>
      <c r="E854" s="20"/>
      <c r="F854" s="4"/>
      <c r="G854" s="5"/>
    </row>
    <row r="855" spans="1:7">
      <c r="A855" s="9"/>
      <c r="B855" s="10"/>
      <c r="E855" s="21"/>
      <c r="F855" s="4"/>
      <c r="G855" s="5"/>
    </row>
    <row r="856" spans="1:7">
      <c r="A856" s="9"/>
      <c r="B856" s="10"/>
      <c r="E856" s="20"/>
      <c r="F856" s="4"/>
      <c r="G856" s="5"/>
    </row>
    <row r="857" spans="1:7">
      <c r="A857" s="9"/>
      <c r="B857" s="10"/>
      <c r="E857" s="21"/>
      <c r="F857" s="4"/>
      <c r="G857" s="5"/>
    </row>
    <row r="858" spans="1:7">
      <c r="A858" s="9"/>
      <c r="B858" s="10"/>
      <c r="E858" s="20"/>
      <c r="F858" s="4"/>
      <c r="G858" s="5"/>
    </row>
    <row r="859" spans="1:7">
      <c r="A859" s="9"/>
      <c r="B859" s="10"/>
      <c r="E859" s="20"/>
      <c r="F859" s="4"/>
      <c r="G859" s="5"/>
    </row>
    <row r="860" spans="1:7">
      <c r="A860" s="9"/>
      <c r="B860" s="10"/>
      <c r="E860" s="20"/>
      <c r="F860" s="4"/>
      <c r="G860" s="5"/>
    </row>
    <row r="861" spans="1:7">
      <c r="A861" s="9"/>
      <c r="B861" s="10"/>
      <c r="E861" s="21"/>
      <c r="F861" s="4"/>
      <c r="G861" s="5"/>
    </row>
    <row r="862" spans="1:7">
      <c r="A862" s="9"/>
      <c r="B862" s="10"/>
      <c r="E862" s="21"/>
      <c r="F862" s="4"/>
      <c r="G862" s="5"/>
    </row>
    <row r="863" spans="1:7">
      <c r="A863" s="9"/>
      <c r="B863" s="10"/>
      <c r="E863" s="20"/>
      <c r="F863" s="4"/>
      <c r="G863" s="5"/>
    </row>
    <row r="864" spans="1:7">
      <c r="A864" s="9"/>
      <c r="B864" s="10"/>
      <c r="E864" s="21"/>
      <c r="F864" s="4"/>
      <c r="G864" s="5"/>
    </row>
    <row r="865" spans="1:7">
      <c r="A865" s="9"/>
      <c r="B865" s="10"/>
      <c r="E865" s="20"/>
      <c r="F865" s="4"/>
      <c r="G865" s="5"/>
    </row>
    <row r="866" spans="1:7">
      <c r="A866" s="9"/>
      <c r="B866" s="10"/>
      <c r="D866" s="11"/>
      <c r="E866" s="20"/>
      <c r="F866" s="4"/>
      <c r="G866" s="5"/>
    </row>
    <row r="867" spans="1:7">
      <c r="A867" s="9"/>
      <c r="B867" s="10"/>
      <c r="E867" s="21"/>
      <c r="F867" s="4"/>
      <c r="G867" s="5"/>
    </row>
    <row r="868" spans="1:7">
      <c r="A868" s="9"/>
      <c r="B868" s="10"/>
      <c r="E868" s="20"/>
      <c r="F868" s="4"/>
      <c r="G868" s="5"/>
    </row>
    <row r="869" spans="1:7">
      <c r="A869" s="9"/>
      <c r="B869" s="10"/>
      <c r="E869" s="20"/>
      <c r="F869" s="4"/>
      <c r="G869" s="5"/>
    </row>
    <row r="870" spans="1:7">
      <c r="A870" s="9"/>
      <c r="B870" s="10"/>
      <c r="E870" s="21"/>
      <c r="F870" s="4"/>
      <c r="G870" s="5"/>
    </row>
    <row r="871" spans="1:7">
      <c r="A871" s="9"/>
      <c r="B871" s="10"/>
      <c r="E871" s="20"/>
      <c r="F871" s="4"/>
      <c r="G871" s="5"/>
    </row>
    <row r="872" spans="1:7">
      <c r="A872" s="9"/>
      <c r="B872" s="10"/>
      <c r="E872" s="20"/>
      <c r="F872" s="4"/>
      <c r="G872" s="5"/>
    </row>
    <row r="873" spans="1:7">
      <c r="A873" s="9"/>
      <c r="B873" s="10"/>
      <c r="E873" s="20"/>
      <c r="F873" s="4"/>
      <c r="G873" s="5"/>
    </row>
    <row r="874" spans="1:7">
      <c r="A874" s="9"/>
      <c r="B874" s="10"/>
      <c r="E874" s="20"/>
      <c r="F874" s="4"/>
      <c r="G874" s="5"/>
    </row>
    <row r="875" spans="1:7">
      <c r="A875" s="9"/>
      <c r="B875" s="10"/>
      <c r="E875" s="20"/>
      <c r="F875" s="4"/>
      <c r="G875" s="5"/>
    </row>
    <row r="876" spans="1:7">
      <c r="A876" s="9"/>
      <c r="B876" s="10"/>
      <c r="E876" s="20"/>
      <c r="F876" s="4"/>
      <c r="G876" s="5"/>
    </row>
    <row r="877" spans="1:7">
      <c r="A877" s="9"/>
      <c r="B877" s="10"/>
      <c r="E877" s="20"/>
      <c r="F877" s="4"/>
      <c r="G877" s="5"/>
    </row>
    <row r="878" spans="1:7">
      <c r="A878" s="9"/>
      <c r="B878" s="10"/>
      <c r="E878" s="20"/>
      <c r="F878" s="4"/>
      <c r="G878" s="5"/>
    </row>
    <row r="879" spans="1:7">
      <c r="A879" s="9"/>
      <c r="B879" s="10"/>
      <c r="E879" s="20"/>
      <c r="F879" s="4"/>
      <c r="G879" s="5"/>
    </row>
    <row r="880" spans="1:7">
      <c r="A880" s="9"/>
      <c r="B880" s="10"/>
      <c r="E880" s="20"/>
      <c r="F880" s="4"/>
      <c r="G880" s="5"/>
    </row>
    <row r="881" spans="1:7">
      <c r="A881" s="9"/>
      <c r="B881" s="10"/>
      <c r="E881" s="20"/>
      <c r="F881" s="4"/>
      <c r="G881" s="5"/>
    </row>
    <row r="882" spans="1:7">
      <c r="A882" s="9"/>
      <c r="B882" s="10"/>
      <c r="E882" s="20"/>
      <c r="F882" s="4"/>
      <c r="G882" s="5"/>
    </row>
    <row r="883" spans="1:7">
      <c r="A883" s="9"/>
      <c r="B883" s="10"/>
      <c r="E883" s="20"/>
      <c r="F883" s="4"/>
      <c r="G883" s="5"/>
    </row>
    <row r="884" spans="1:7">
      <c r="A884" s="9"/>
      <c r="B884" s="10"/>
      <c r="E884" s="20"/>
      <c r="F884" s="4"/>
      <c r="G884" s="5"/>
    </row>
    <row r="885" spans="1:7">
      <c r="A885" s="9"/>
      <c r="B885" s="10"/>
      <c r="E885" s="20"/>
      <c r="F885" s="4"/>
      <c r="G885" s="5"/>
    </row>
    <row r="886" spans="1:7">
      <c r="A886" s="9"/>
      <c r="B886" s="10"/>
      <c r="E886" s="20"/>
      <c r="F886" s="4"/>
      <c r="G886" s="5"/>
    </row>
    <row r="887" spans="1:7">
      <c r="A887" s="9"/>
      <c r="B887" s="10"/>
      <c r="E887" s="20"/>
      <c r="F887" s="4"/>
      <c r="G887" s="5"/>
    </row>
    <row r="888" spans="1:7">
      <c r="A888" s="9"/>
      <c r="B888" s="10"/>
      <c r="E888" s="20"/>
      <c r="F888" s="4"/>
      <c r="G888" s="5"/>
    </row>
    <row r="889" spans="1:7">
      <c r="A889" s="9"/>
      <c r="B889" s="10"/>
      <c r="E889" s="20"/>
      <c r="F889" s="4"/>
      <c r="G889" s="5"/>
    </row>
    <row r="890" spans="1:7">
      <c r="A890" s="9"/>
      <c r="B890" s="10"/>
      <c r="E890" s="20"/>
      <c r="F890" s="4"/>
      <c r="G890" s="5"/>
    </row>
    <row r="891" spans="1:7">
      <c r="A891" s="9"/>
      <c r="B891" s="10"/>
      <c r="E891" s="21"/>
      <c r="F891" s="4"/>
      <c r="G891" s="5"/>
    </row>
    <row r="892" spans="1:7">
      <c r="A892" s="9"/>
      <c r="B892" s="10"/>
      <c r="E892" s="20"/>
      <c r="F892" s="4"/>
      <c r="G892" s="5"/>
    </row>
    <row r="893" spans="1:7">
      <c r="A893" s="9"/>
      <c r="B893" s="10"/>
      <c r="E893" s="20"/>
      <c r="F893" s="4"/>
      <c r="G893" s="5"/>
    </row>
    <row r="894" spans="1:7">
      <c r="A894" s="9"/>
      <c r="B894" s="10"/>
      <c r="E894" s="20"/>
      <c r="F894" s="4"/>
      <c r="G894" s="5"/>
    </row>
    <row r="895" spans="1:7">
      <c r="A895" s="9"/>
      <c r="B895" s="10"/>
      <c r="E895" s="20"/>
      <c r="F895" s="4"/>
      <c r="G895" s="5"/>
    </row>
    <row r="896" spans="1:7">
      <c r="A896" s="9"/>
      <c r="B896" s="10"/>
      <c r="E896" s="21"/>
      <c r="F896" s="4"/>
      <c r="G896" s="5"/>
    </row>
    <row r="897" spans="1:7">
      <c r="A897" s="9"/>
      <c r="B897" s="10"/>
      <c r="E897" s="21"/>
      <c r="F897" s="4"/>
      <c r="G897" s="5"/>
    </row>
    <row r="898" spans="1:7">
      <c r="A898" s="9"/>
      <c r="B898" s="10"/>
      <c r="E898" s="21"/>
      <c r="F898" s="4"/>
      <c r="G898" s="5"/>
    </row>
    <row r="899" spans="1:7">
      <c r="A899" s="9"/>
      <c r="B899" s="10"/>
      <c r="E899" s="20"/>
      <c r="F899" s="4"/>
      <c r="G899" s="5"/>
    </row>
    <row r="900" spans="1:7">
      <c r="A900" s="9"/>
      <c r="B900" s="10"/>
      <c r="E900" s="21"/>
      <c r="F900" s="4"/>
      <c r="G900" s="5"/>
    </row>
    <row r="901" spans="1:7">
      <c r="A901" s="9"/>
      <c r="B901" s="10"/>
      <c r="E901" s="20"/>
      <c r="F901" s="4"/>
      <c r="G901" s="5"/>
    </row>
    <row r="902" spans="1:7">
      <c r="A902" s="9"/>
      <c r="B902" s="10"/>
      <c r="E902" s="21"/>
      <c r="F902" s="4"/>
      <c r="G902" s="5"/>
    </row>
    <row r="903" spans="1:7">
      <c r="A903" s="9"/>
      <c r="B903" s="10"/>
      <c r="E903" s="20"/>
      <c r="F903" s="4"/>
      <c r="G903" s="5"/>
    </row>
    <row r="904" spans="1:7">
      <c r="A904" s="9"/>
      <c r="B904" s="10"/>
      <c r="E904" s="20"/>
      <c r="F904" s="4"/>
      <c r="G904" s="5"/>
    </row>
    <row r="905" spans="1:7">
      <c r="A905" s="9"/>
      <c r="B905" s="10"/>
      <c r="E905" s="21"/>
      <c r="F905" s="4"/>
      <c r="G905" s="5"/>
    </row>
    <row r="906" spans="1:7">
      <c r="A906" s="9"/>
      <c r="B906" s="10"/>
      <c r="E906" s="20"/>
      <c r="F906" s="4"/>
      <c r="G906" s="5"/>
    </row>
    <row r="907" spans="1:7">
      <c r="A907" s="9"/>
      <c r="B907" s="10"/>
      <c r="E907" s="21"/>
      <c r="F907" s="4"/>
      <c r="G907" s="5"/>
    </row>
    <row r="908" spans="1:7">
      <c r="A908" s="9"/>
      <c r="B908" s="10"/>
      <c r="E908" s="20"/>
      <c r="F908" s="4"/>
      <c r="G908" s="5"/>
    </row>
    <row r="909" spans="1:7">
      <c r="A909" s="9"/>
      <c r="B909" s="10"/>
      <c r="E909" s="20"/>
      <c r="F909" s="4"/>
      <c r="G909" s="5"/>
    </row>
    <row r="910" spans="1:7">
      <c r="A910" s="9"/>
      <c r="B910" s="10"/>
      <c r="E910" s="20"/>
      <c r="F910" s="4"/>
      <c r="G910" s="5"/>
    </row>
    <row r="911" spans="1:7">
      <c r="A911" s="9"/>
      <c r="B911" s="10"/>
      <c r="E911" s="21"/>
      <c r="F911" s="4"/>
      <c r="G911" s="5"/>
    </row>
    <row r="912" spans="1:7">
      <c r="A912" s="9"/>
      <c r="B912" s="10"/>
      <c r="E912" s="20"/>
      <c r="F912" s="4"/>
      <c r="G912" s="5"/>
    </row>
    <row r="913" spans="1:7">
      <c r="A913" s="9"/>
      <c r="B913" s="10"/>
      <c r="E913" s="20"/>
      <c r="F913" s="4"/>
      <c r="G913" s="5"/>
    </row>
    <row r="914" spans="1:7">
      <c r="A914" s="9"/>
      <c r="B914" s="10"/>
      <c r="E914" s="21"/>
      <c r="F914" s="4"/>
      <c r="G914" s="5"/>
    </row>
    <row r="915" spans="1:7">
      <c r="A915" s="9"/>
      <c r="B915" s="10"/>
      <c r="E915" s="21"/>
      <c r="F915" s="4"/>
      <c r="G915" s="5"/>
    </row>
    <row r="916" spans="1:7">
      <c r="A916" s="9"/>
      <c r="B916" s="10"/>
      <c r="E916" s="21"/>
      <c r="F916" s="4"/>
      <c r="G916" s="5"/>
    </row>
    <row r="917" spans="1:7">
      <c r="A917" s="9"/>
      <c r="B917" s="10"/>
      <c r="E917" s="21"/>
      <c r="F917" s="4"/>
      <c r="G917" s="5"/>
    </row>
    <row r="918" spans="1:7">
      <c r="A918" s="9"/>
      <c r="B918" s="10"/>
      <c r="E918" s="21"/>
      <c r="F918" s="4"/>
      <c r="G918" s="5"/>
    </row>
    <row r="919" spans="1:7">
      <c r="A919" s="9"/>
      <c r="B919" s="10"/>
      <c r="E919" s="21"/>
      <c r="F919" s="4"/>
      <c r="G919" s="5"/>
    </row>
    <row r="920" spans="1:7">
      <c r="A920" s="9"/>
      <c r="B920" s="10"/>
      <c r="E920" s="21"/>
      <c r="F920" s="4"/>
      <c r="G920" s="5"/>
    </row>
    <row r="921" spans="1:7">
      <c r="A921" s="9"/>
      <c r="B921" s="10"/>
      <c r="E921" s="20"/>
      <c r="F921" s="4"/>
      <c r="G921" s="5"/>
    </row>
    <row r="922" spans="1:7">
      <c r="A922" s="9"/>
      <c r="B922" s="10"/>
      <c r="E922" s="20"/>
      <c r="F922" s="4"/>
      <c r="G922" s="5"/>
    </row>
    <row r="923" spans="1:7">
      <c r="A923" s="9"/>
      <c r="B923" s="10"/>
      <c r="E923" s="20"/>
      <c r="F923" s="4"/>
      <c r="G923" s="5"/>
    </row>
    <row r="924" spans="1:7">
      <c r="A924" s="9"/>
      <c r="B924" s="10"/>
      <c r="E924" s="21"/>
      <c r="F924" s="4"/>
      <c r="G924" s="5"/>
    </row>
    <row r="925" spans="1:7">
      <c r="A925" s="9"/>
      <c r="B925" s="10"/>
      <c r="E925" s="21"/>
      <c r="F925" s="4"/>
      <c r="G925" s="5"/>
    </row>
    <row r="926" spans="1:7">
      <c r="A926" s="9"/>
      <c r="B926" s="10"/>
      <c r="E926" s="21"/>
      <c r="F926" s="4"/>
      <c r="G926" s="5"/>
    </row>
    <row r="927" spans="1:7">
      <c r="A927" s="9"/>
      <c r="B927" s="10"/>
      <c r="E927" s="20"/>
      <c r="F927" s="4"/>
      <c r="G927" s="5"/>
    </row>
    <row r="928" spans="1:7">
      <c r="A928" s="9"/>
      <c r="B928" s="10"/>
      <c r="E928" s="21"/>
      <c r="F928" s="4"/>
      <c r="G928" s="5"/>
    </row>
    <row r="929" spans="1:7">
      <c r="A929" s="9"/>
      <c r="B929" s="10"/>
      <c r="E929" s="20"/>
      <c r="F929" s="4"/>
      <c r="G929" s="5"/>
    </row>
    <row r="930" spans="1:7">
      <c r="A930" s="9"/>
      <c r="B930" s="10"/>
      <c r="E930" s="21"/>
      <c r="F930" s="4"/>
      <c r="G930" s="5"/>
    </row>
    <row r="931" spans="1:7">
      <c r="A931" s="9"/>
      <c r="B931" s="10"/>
      <c r="E931" s="21"/>
      <c r="F931" s="4"/>
      <c r="G931" s="5"/>
    </row>
    <row r="932" spans="1:7">
      <c r="A932" s="9"/>
      <c r="B932" s="10"/>
      <c r="E932" s="20"/>
      <c r="F932" s="4"/>
      <c r="G932" s="5"/>
    </row>
    <row r="933" spans="1:7">
      <c r="A933" s="9"/>
      <c r="B933" s="10"/>
      <c r="E933" s="20"/>
      <c r="F933" s="4"/>
      <c r="G933" s="5"/>
    </row>
    <row r="934" spans="1:7">
      <c r="A934" s="9"/>
      <c r="B934" s="10"/>
      <c r="E934" s="21"/>
      <c r="F934" s="4"/>
      <c r="G934" s="5"/>
    </row>
    <row r="935" spans="1:7">
      <c r="A935" s="9"/>
      <c r="B935" s="10"/>
      <c r="E935" s="21"/>
      <c r="F935" s="4"/>
      <c r="G935" s="5"/>
    </row>
    <row r="936" spans="1:7">
      <c r="A936" s="9"/>
      <c r="B936" s="10"/>
      <c r="E936" s="21"/>
      <c r="F936" s="4"/>
      <c r="G936" s="5"/>
    </row>
    <row r="937" spans="1:7">
      <c r="A937" s="9"/>
      <c r="B937" s="10"/>
      <c r="E937" s="20"/>
      <c r="F937" s="4"/>
      <c r="G937" s="5"/>
    </row>
    <row r="938" spans="1:7">
      <c r="A938" s="9"/>
      <c r="B938" s="10"/>
      <c r="E938" s="20"/>
      <c r="F938" s="4"/>
      <c r="G938" s="5"/>
    </row>
    <row r="939" spans="1:7">
      <c r="A939" s="9"/>
      <c r="B939" s="10"/>
      <c r="E939" s="20"/>
      <c r="F939" s="4"/>
      <c r="G939" s="5"/>
    </row>
    <row r="940" spans="1:7">
      <c r="A940" s="9"/>
      <c r="B940" s="10"/>
      <c r="E940" s="20"/>
      <c r="F940" s="4"/>
      <c r="G940" s="5"/>
    </row>
    <row r="941" spans="1:7">
      <c r="A941" s="9"/>
      <c r="B941" s="10"/>
      <c r="E941" s="21"/>
      <c r="F941" s="4"/>
      <c r="G941" s="5"/>
    </row>
    <row r="942" spans="1:7">
      <c r="A942" s="9"/>
      <c r="B942" s="10"/>
      <c r="E942" s="20"/>
      <c r="F942" s="4"/>
      <c r="G942" s="5"/>
    </row>
    <row r="943" spans="1:7">
      <c r="A943" s="9"/>
      <c r="B943" s="10"/>
      <c r="E943" s="20"/>
      <c r="F943" s="4"/>
      <c r="G943" s="5"/>
    </row>
    <row r="944" spans="1:7">
      <c r="A944" s="9"/>
      <c r="B944" s="10"/>
      <c r="E944" s="20"/>
      <c r="F944" s="4"/>
      <c r="G944" s="5"/>
    </row>
    <row r="945" spans="1:7">
      <c r="A945" s="9"/>
      <c r="B945" s="10"/>
      <c r="E945" s="21"/>
      <c r="F945" s="4"/>
      <c r="G945" s="5"/>
    </row>
    <row r="946" spans="1:7">
      <c r="A946" s="9"/>
      <c r="B946" s="10"/>
      <c r="E946" s="21"/>
      <c r="F946" s="4"/>
      <c r="G946" s="5"/>
    </row>
    <row r="947" spans="1:7">
      <c r="A947" s="9"/>
      <c r="B947" s="10"/>
      <c r="E947" s="20"/>
      <c r="F947" s="4"/>
      <c r="G947" s="5"/>
    </row>
    <row r="948" spans="1:7">
      <c r="A948" s="9"/>
      <c r="B948" s="10"/>
      <c r="E948" s="20"/>
      <c r="F948" s="4"/>
      <c r="G948" s="5"/>
    </row>
    <row r="949" spans="1:7">
      <c r="A949" s="9"/>
      <c r="B949" s="10"/>
      <c r="E949" s="21"/>
      <c r="F949" s="4"/>
      <c r="G949" s="5"/>
    </row>
    <row r="950" spans="1:7">
      <c r="A950" s="9"/>
      <c r="B950" s="10"/>
      <c r="E950" s="21"/>
      <c r="F950" s="4"/>
      <c r="G950" s="5"/>
    </row>
    <row r="951" spans="1:7">
      <c r="A951" s="9"/>
      <c r="B951" s="10"/>
      <c r="E951" s="21"/>
      <c r="F951" s="4"/>
      <c r="G951" s="5"/>
    </row>
    <row r="952" spans="1:7">
      <c r="A952" s="9"/>
      <c r="B952" s="10"/>
      <c r="E952" s="21"/>
      <c r="F952" s="4"/>
      <c r="G952" s="5"/>
    </row>
    <row r="953" spans="1:7">
      <c r="A953" s="9"/>
      <c r="B953" s="10"/>
      <c r="E953" s="21"/>
      <c r="F953" s="4"/>
      <c r="G953" s="5"/>
    </row>
    <row r="954" spans="1:7">
      <c r="A954" s="9"/>
      <c r="B954" s="10"/>
      <c r="E954" s="20"/>
      <c r="F954" s="4"/>
      <c r="G954" s="5"/>
    </row>
    <row r="955" spans="1:7">
      <c r="A955" s="9"/>
      <c r="B955" s="10"/>
      <c r="E955" s="21"/>
      <c r="F955" s="4"/>
      <c r="G955" s="5"/>
    </row>
    <row r="956" spans="1:7">
      <c r="A956" s="9"/>
      <c r="B956" s="10"/>
      <c r="E956" s="20"/>
      <c r="F956" s="4"/>
      <c r="G956" s="5"/>
    </row>
    <row r="957" spans="1:7">
      <c r="A957" s="9"/>
      <c r="B957" s="10"/>
      <c r="E957" s="20"/>
      <c r="F957" s="4"/>
      <c r="G957" s="5"/>
    </row>
    <row r="958" spans="1:7">
      <c r="A958" s="9"/>
      <c r="B958" s="10"/>
      <c r="E958" s="21"/>
      <c r="F958" s="4"/>
      <c r="G958" s="5"/>
    </row>
    <row r="959" spans="1:7">
      <c r="A959" s="9"/>
      <c r="B959" s="10"/>
      <c r="E959" s="20"/>
      <c r="F959" s="4"/>
      <c r="G959" s="5"/>
    </row>
    <row r="960" spans="1:7">
      <c r="A960" s="9"/>
      <c r="B960" s="10"/>
      <c r="E960" s="21"/>
      <c r="F960" s="4"/>
      <c r="G960" s="5"/>
    </row>
    <row r="961" spans="1:7">
      <c r="A961" s="9"/>
      <c r="B961" s="10"/>
      <c r="E961" s="21"/>
      <c r="F961" s="4"/>
      <c r="G961" s="5"/>
    </row>
    <row r="962" spans="1:7">
      <c r="A962" s="9"/>
      <c r="B962" s="10"/>
      <c r="E962" s="21"/>
      <c r="F962" s="4"/>
      <c r="G962" s="5"/>
    </row>
    <row r="963" spans="1:7">
      <c r="A963" s="9"/>
      <c r="B963" s="10"/>
      <c r="E963" s="20"/>
      <c r="F963" s="4"/>
      <c r="G963" s="5"/>
    </row>
    <row r="964" spans="1:7">
      <c r="A964" s="9"/>
      <c r="B964" s="10"/>
      <c r="E964" s="20"/>
      <c r="F964" s="4"/>
      <c r="G964" s="5"/>
    </row>
    <row r="965" spans="1:7">
      <c r="A965" s="9"/>
      <c r="B965" s="10"/>
      <c r="E965" s="20"/>
      <c r="F965" s="4"/>
      <c r="G965" s="5"/>
    </row>
    <row r="966" spans="1:7">
      <c r="A966" s="9"/>
      <c r="B966" s="10"/>
      <c r="E966" s="21"/>
      <c r="F966" s="4"/>
      <c r="G966" s="5"/>
    </row>
    <row r="967" spans="1:7">
      <c r="A967" s="9"/>
      <c r="B967" s="10"/>
      <c r="E967" s="21"/>
      <c r="F967" s="4"/>
      <c r="G967" s="5"/>
    </row>
    <row r="968" spans="1:7">
      <c r="A968" s="9"/>
      <c r="B968" s="10"/>
      <c r="E968" s="21"/>
      <c r="F968" s="4"/>
      <c r="G968" s="5"/>
    </row>
    <row r="969" spans="1:7">
      <c r="A969" s="9"/>
      <c r="B969" s="10"/>
      <c r="E969" s="21"/>
      <c r="F969" s="4"/>
      <c r="G969" s="5"/>
    </row>
    <row r="970" spans="1:7">
      <c r="A970" s="9"/>
      <c r="B970" s="10"/>
      <c r="E970" s="20"/>
      <c r="F970" s="4"/>
      <c r="G970" s="5"/>
    </row>
    <row r="971" spans="1:7">
      <c r="A971" s="9"/>
      <c r="B971" s="10"/>
      <c r="E971" s="20"/>
      <c r="F971" s="4"/>
      <c r="G971" s="5"/>
    </row>
    <row r="972" spans="1:7">
      <c r="A972" s="9"/>
      <c r="B972" s="10"/>
      <c r="E972" s="20"/>
      <c r="F972" s="4"/>
      <c r="G972" s="5"/>
    </row>
    <row r="973" spans="1:7">
      <c r="A973" s="9"/>
      <c r="B973" s="10"/>
      <c r="E973" s="20"/>
      <c r="F973" s="4"/>
      <c r="G973" s="5"/>
    </row>
    <row r="974" spans="1:7">
      <c r="A974" s="9"/>
      <c r="B974" s="10"/>
      <c r="E974" s="20"/>
      <c r="F974" s="4"/>
      <c r="G974" s="5"/>
    </row>
    <row r="975" spans="1:7">
      <c r="A975" s="9"/>
      <c r="B975" s="10"/>
      <c r="E975" s="20"/>
      <c r="F975" s="4"/>
      <c r="G975" s="5"/>
    </row>
    <row r="976" spans="1:7">
      <c r="A976" s="9"/>
      <c r="B976" s="10"/>
      <c r="E976" s="21"/>
      <c r="F976" s="4"/>
      <c r="G976" s="5"/>
    </row>
    <row r="977" spans="1:7">
      <c r="A977" s="9"/>
      <c r="B977" s="10"/>
      <c r="E977" s="20"/>
      <c r="F977" s="4"/>
      <c r="G977" s="5"/>
    </row>
    <row r="978" spans="1:7">
      <c r="A978" s="9"/>
      <c r="B978" s="10"/>
      <c r="E978" s="21"/>
      <c r="F978" s="4"/>
      <c r="G978" s="5"/>
    </row>
    <row r="979" spans="1:7">
      <c r="A979" s="9"/>
      <c r="B979" s="10"/>
      <c r="E979" s="21"/>
      <c r="F979" s="4"/>
      <c r="G979" s="5"/>
    </row>
    <row r="980" spans="1:7">
      <c r="A980" s="9"/>
      <c r="B980" s="10"/>
      <c r="E980" s="20"/>
      <c r="F980" s="4"/>
      <c r="G980" s="5"/>
    </row>
    <row r="981" spans="1:7">
      <c r="A981" s="9"/>
      <c r="B981" s="10"/>
      <c r="E981" s="20"/>
      <c r="F981" s="4"/>
      <c r="G981" s="5"/>
    </row>
    <row r="982" spans="1:7">
      <c r="A982" s="9"/>
      <c r="B982" s="10"/>
      <c r="E982" s="20"/>
      <c r="F982" s="4"/>
      <c r="G982" s="5"/>
    </row>
    <row r="983" spans="1:7">
      <c r="A983" s="9"/>
      <c r="B983" s="10"/>
      <c r="E983" s="20"/>
      <c r="F983" s="4"/>
      <c r="G983" s="5"/>
    </row>
    <row r="984" spans="1:7">
      <c r="A984" s="9"/>
      <c r="B984" s="10"/>
      <c r="E984" s="21"/>
      <c r="F984" s="4"/>
      <c r="G984" s="5"/>
    </row>
    <row r="985" spans="1:7">
      <c r="A985" s="9"/>
      <c r="B985" s="10"/>
      <c r="E985" s="21"/>
      <c r="F985" s="4"/>
      <c r="G985" s="5"/>
    </row>
    <row r="986" spans="1:7">
      <c r="A986" s="9"/>
      <c r="B986" s="10"/>
      <c r="E986" s="20"/>
      <c r="F986" s="4"/>
      <c r="G986" s="5"/>
    </row>
    <row r="987" spans="1:7">
      <c r="A987" s="9"/>
      <c r="B987" s="10"/>
      <c r="E987" s="20"/>
      <c r="F987" s="4"/>
      <c r="G987" s="5"/>
    </row>
    <row r="988" spans="1:7">
      <c r="A988" s="9"/>
      <c r="B988" s="10"/>
      <c r="E988" s="21"/>
      <c r="F988" s="4"/>
      <c r="G988" s="5"/>
    </row>
    <row r="989" spans="1:7">
      <c r="A989" s="9"/>
      <c r="B989" s="10"/>
      <c r="E989" s="21"/>
      <c r="F989" s="4"/>
      <c r="G989" s="5"/>
    </row>
    <row r="990" spans="1:7">
      <c r="A990" s="9"/>
      <c r="B990" s="10"/>
      <c r="E990" s="21"/>
      <c r="F990" s="4"/>
      <c r="G990" s="5"/>
    </row>
    <row r="991" spans="1:7">
      <c r="A991" s="9"/>
      <c r="B991" s="10"/>
      <c r="E991" s="20"/>
      <c r="F991" s="4"/>
      <c r="G991" s="5"/>
    </row>
    <row r="992" spans="1:7">
      <c r="A992" s="9"/>
      <c r="B992" s="10"/>
      <c r="E992" s="20"/>
      <c r="F992" s="4"/>
      <c r="G992" s="5"/>
    </row>
    <row r="993" spans="1:7">
      <c r="A993" s="9"/>
      <c r="B993" s="10"/>
      <c r="E993" s="21"/>
      <c r="F993" s="4"/>
      <c r="G993" s="5"/>
    </row>
    <row r="994" spans="1:7">
      <c r="A994" s="9"/>
      <c r="B994" s="10"/>
      <c r="E994" s="21"/>
      <c r="F994" s="4"/>
      <c r="G994" s="5"/>
    </row>
    <row r="995" spans="1:7">
      <c r="A995" s="9"/>
      <c r="B995" s="10"/>
      <c r="E995" s="21"/>
      <c r="F995" s="4"/>
      <c r="G995" s="5"/>
    </row>
    <row r="996" spans="1:7">
      <c r="A996" s="9"/>
      <c r="B996" s="10"/>
      <c r="E996" s="20"/>
      <c r="F996" s="4"/>
      <c r="G996" s="5"/>
    </row>
    <row r="997" spans="1:7">
      <c r="A997" s="9"/>
      <c r="B997" s="10"/>
      <c r="E997" s="20"/>
      <c r="F997" s="4"/>
      <c r="G997" s="5"/>
    </row>
    <row r="998" spans="1:7">
      <c r="A998" s="9"/>
      <c r="B998" s="10"/>
      <c r="E998" s="21"/>
      <c r="F998" s="4"/>
      <c r="G998" s="5"/>
    </row>
    <row r="999" spans="1:7">
      <c r="A999" s="9"/>
      <c r="B999" s="10"/>
      <c r="E999" s="20"/>
      <c r="F999" s="4"/>
      <c r="G999" s="5"/>
    </row>
    <row r="1000" spans="1:7">
      <c r="A1000" s="9"/>
      <c r="B1000" s="10"/>
      <c r="E1000" s="21"/>
      <c r="F1000" s="4"/>
      <c r="G1000" s="5"/>
    </row>
    <row r="1001" spans="1:7">
      <c r="A1001" s="9"/>
      <c r="B1001" s="10"/>
      <c r="E1001" s="21"/>
      <c r="F1001" s="4"/>
      <c r="G1001" s="5"/>
    </row>
    <row r="1002" spans="1:7">
      <c r="A1002" s="9"/>
      <c r="B1002" s="10"/>
      <c r="E1002" s="21"/>
      <c r="F1002" s="4"/>
      <c r="G1002" s="5"/>
    </row>
    <row r="1003" spans="1:7">
      <c r="A1003" s="9"/>
      <c r="B1003" s="10"/>
      <c r="E1003" s="21"/>
      <c r="F1003" s="4"/>
      <c r="G1003" s="5"/>
    </row>
    <row r="1004" spans="1:7">
      <c r="A1004" s="9"/>
      <c r="B1004" s="10"/>
      <c r="E1004" s="21"/>
      <c r="F1004" s="4"/>
      <c r="G1004" s="5"/>
    </row>
    <row r="1005" spans="1:7">
      <c r="A1005" s="9"/>
      <c r="B1005" s="10"/>
      <c r="E1005" s="21"/>
      <c r="F1005" s="4"/>
      <c r="G1005" s="5"/>
    </row>
    <row r="1006" spans="1:7">
      <c r="A1006" s="9"/>
      <c r="B1006" s="10"/>
      <c r="E1006" s="20"/>
      <c r="F1006" s="4"/>
      <c r="G1006" s="5"/>
    </row>
    <row r="1007" spans="1:7">
      <c r="A1007" s="9"/>
      <c r="B1007" s="10"/>
      <c r="E1007" s="21"/>
      <c r="F1007" s="4"/>
      <c r="G1007" s="5"/>
    </row>
    <row r="1008" spans="1:7">
      <c r="A1008" s="9"/>
      <c r="B1008" s="10"/>
      <c r="E1008" s="20"/>
      <c r="F1008" s="4"/>
      <c r="G1008" s="5"/>
    </row>
    <row r="1009" spans="1:7">
      <c r="A1009" s="9"/>
      <c r="B1009" s="10"/>
      <c r="E1009" s="21"/>
      <c r="F1009" s="4"/>
      <c r="G1009" s="5"/>
    </row>
    <row r="1010" spans="1:7">
      <c r="A1010" s="9"/>
      <c r="B1010" s="10"/>
      <c r="E1010" s="20"/>
      <c r="F1010" s="4"/>
      <c r="G1010" s="5"/>
    </row>
    <row r="1011" spans="1:7">
      <c r="A1011" s="9"/>
      <c r="B1011" s="10"/>
      <c r="E1011" s="20"/>
      <c r="F1011" s="4"/>
      <c r="G1011" s="5"/>
    </row>
    <row r="1012" spans="1:7">
      <c r="A1012" s="9"/>
      <c r="B1012" s="10"/>
      <c r="E1012" s="20"/>
      <c r="F1012" s="4"/>
      <c r="G1012" s="5"/>
    </row>
    <row r="1013" spans="1:7">
      <c r="A1013" s="9"/>
      <c r="B1013" s="10"/>
      <c r="E1013" s="20"/>
      <c r="F1013" s="4"/>
      <c r="G1013" s="5"/>
    </row>
    <row r="1014" spans="1:7">
      <c r="A1014" s="9"/>
      <c r="B1014" s="10"/>
      <c r="E1014" s="21"/>
      <c r="F1014" s="4"/>
      <c r="G1014" s="5"/>
    </row>
    <row r="1015" spans="1:7">
      <c r="A1015" s="9"/>
      <c r="B1015" s="10"/>
      <c r="E1015" s="21"/>
      <c r="F1015" s="4"/>
      <c r="G1015" s="5"/>
    </row>
    <row r="1016" spans="1:7">
      <c r="A1016" s="9"/>
      <c r="B1016" s="10"/>
      <c r="E1016" s="21"/>
      <c r="F1016" s="4"/>
      <c r="G1016" s="5"/>
    </row>
    <row r="1017" spans="1:7">
      <c r="A1017" s="9"/>
      <c r="B1017" s="10"/>
      <c r="E1017" s="20"/>
      <c r="F1017" s="4"/>
      <c r="G1017" s="5"/>
    </row>
    <row r="1018" spans="1:7">
      <c r="A1018" s="9"/>
      <c r="B1018" s="10"/>
      <c r="E1018" s="20"/>
      <c r="F1018" s="4"/>
      <c r="G1018" s="5"/>
    </row>
    <row r="1019" spans="1:7">
      <c r="A1019" s="9"/>
      <c r="B1019" s="10"/>
      <c r="E1019" s="20"/>
      <c r="F1019" s="4"/>
      <c r="G1019" s="5"/>
    </row>
    <row r="1020" spans="1:7">
      <c r="A1020" s="9"/>
      <c r="B1020" s="10"/>
      <c r="E1020" s="20"/>
      <c r="F1020" s="4"/>
      <c r="G1020" s="5"/>
    </row>
    <row r="1021" spans="1:7">
      <c r="A1021" s="9"/>
      <c r="B1021" s="10"/>
      <c r="E1021" s="20"/>
      <c r="F1021" s="4"/>
      <c r="G1021" s="5"/>
    </row>
    <row r="1022" spans="1:7">
      <c r="A1022" s="9"/>
      <c r="B1022" s="10"/>
      <c r="E1022" s="21"/>
      <c r="F1022" s="4"/>
      <c r="G1022" s="5"/>
    </row>
    <row r="1023" spans="1:7">
      <c r="A1023" s="9"/>
      <c r="B1023" s="10"/>
      <c r="E1023" s="21"/>
      <c r="F1023" s="4"/>
      <c r="G1023" s="5"/>
    </row>
    <row r="1024" spans="1:7">
      <c r="A1024" s="9"/>
      <c r="B1024" s="10"/>
      <c r="E1024" s="20"/>
      <c r="F1024" s="4"/>
      <c r="G1024" s="5"/>
    </row>
    <row r="1025" spans="1:7">
      <c r="A1025" s="9"/>
      <c r="B1025" s="10"/>
      <c r="E1025" s="20"/>
      <c r="F1025" s="4"/>
      <c r="G1025" s="5"/>
    </row>
    <row r="1026" spans="1:7">
      <c r="A1026" s="9"/>
      <c r="B1026" s="10"/>
      <c r="E1026" s="20"/>
      <c r="F1026" s="4"/>
      <c r="G1026" s="5"/>
    </row>
    <row r="1027" spans="1:7">
      <c r="A1027" s="9"/>
      <c r="B1027" s="10"/>
      <c r="E1027" s="21"/>
      <c r="F1027" s="4"/>
      <c r="G1027" s="5"/>
    </row>
    <row r="1028" spans="1:7">
      <c r="A1028" s="9"/>
      <c r="B1028" s="10"/>
      <c r="E1028" s="21"/>
      <c r="F1028" s="4"/>
      <c r="G1028" s="5"/>
    </row>
    <row r="1029" spans="1:7">
      <c r="A1029" s="9"/>
      <c r="B1029" s="10"/>
      <c r="E1029" s="20"/>
      <c r="F1029" s="4"/>
      <c r="G1029" s="5"/>
    </row>
    <row r="1030" spans="1:7">
      <c r="A1030" s="9"/>
      <c r="B1030" s="10"/>
      <c r="E1030" s="21"/>
      <c r="F1030" s="4"/>
      <c r="G1030" s="5"/>
    </row>
    <row r="1031" spans="1:7">
      <c r="A1031" s="9"/>
      <c r="B1031" s="10"/>
      <c r="E1031" s="20"/>
      <c r="F1031" s="4"/>
      <c r="G1031" s="5"/>
    </row>
    <row r="1032" spans="1:7">
      <c r="A1032" s="9"/>
      <c r="B1032" s="10"/>
      <c r="E1032" s="20"/>
      <c r="F1032" s="4"/>
      <c r="G1032" s="5"/>
    </row>
    <row r="1033" spans="1:7">
      <c r="A1033" s="9"/>
      <c r="B1033" s="10"/>
      <c r="E1033" s="20"/>
      <c r="F1033" s="4"/>
      <c r="G1033" s="5"/>
    </row>
    <row r="1034" spans="1:7">
      <c r="A1034" s="9"/>
      <c r="B1034" s="10"/>
      <c r="E1034" s="20"/>
      <c r="F1034" s="4"/>
      <c r="G1034" s="5"/>
    </row>
    <row r="1035" spans="1:7">
      <c r="A1035" s="9"/>
      <c r="B1035" s="10"/>
      <c r="E1035" s="21"/>
      <c r="F1035" s="4"/>
      <c r="G1035" s="5"/>
    </row>
    <row r="1036" spans="1:7">
      <c r="A1036" s="9"/>
      <c r="B1036" s="10"/>
      <c r="E1036" s="20"/>
      <c r="F1036" s="4"/>
      <c r="G1036" s="5"/>
    </row>
    <row r="1037" spans="1:7">
      <c r="A1037" s="9"/>
      <c r="B1037" s="10"/>
      <c r="E1037" s="20"/>
      <c r="F1037" s="4"/>
      <c r="G1037" s="5"/>
    </row>
    <row r="1038" spans="1:7">
      <c r="A1038" s="9"/>
      <c r="B1038" s="10"/>
      <c r="E1038" s="20"/>
      <c r="F1038" s="4"/>
      <c r="G1038" s="5"/>
    </row>
    <row r="1039" spans="1:7">
      <c r="A1039" s="9"/>
      <c r="B1039" s="10"/>
      <c r="E1039" s="20"/>
      <c r="F1039" s="4"/>
      <c r="G1039" s="5"/>
    </row>
    <row r="1040" spans="1:7">
      <c r="A1040" s="9"/>
      <c r="B1040" s="10"/>
      <c r="E1040" s="20"/>
      <c r="F1040" s="4"/>
      <c r="G1040" s="5"/>
    </row>
    <row r="1041" spans="1:7">
      <c r="A1041" s="9"/>
      <c r="B1041" s="10"/>
      <c r="E1041" s="21"/>
      <c r="F1041" s="4"/>
      <c r="G1041" s="5"/>
    </row>
    <row r="1042" spans="1:7">
      <c r="A1042" s="9"/>
      <c r="B1042" s="10"/>
      <c r="E1042" s="20"/>
      <c r="F1042" s="4"/>
      <c r="G1042" s="5"/>
    </row>
    <row r="1043" spans="1:7">
      <c r="A1043" s="9"/>
      <c r="B1043" s="10"/>
      <c r="E1043" s="20"/>
      <c r="F1043" s="4"/>
      <c r="G1043" s="5"/>
    </row>
    <row r="1044" spans="1:7">
      <c r="A1044" s="9"/>
      <c r="B1044" s="10"/>
      <c r="E1044" s="21"/>
      <c r="F1044" s="4"/>
      <c r="G1044" s="5"/>
    </row>
    <row r="1045" spans="1:7">
      <c r="A1045" s="9"/>
      <c r="B1045" s="10"/>
      <c r="E1045" s="21"/>
      <c r="F1045" s="4"/>
      <c r="G1045" s="5"/>
    </row>
    <row r="1046" spans="1:7">
      <c r="A1046" s="9"/>
      <c r="B1046" s="10"/>
      <c r="E1046" s="21"/>
      <c r="F1046" s="4"/>
      <c r="G1046" s="5"/>
    </row>
    <row r="1047" spans="1:7">
      <c r="A1047" s="9"/>
      <c r="B1047" s="10"/>
      <c r="E1047" s="20"/>
      <c r="F1047" s="4"/>
      <c r="G1047" s="5"/>
    </row>
    <row r="1048" spans="1:7">
      <c r="A1048" s="9"/>
      <c r="B1048" s="10"/>
      <c r="E1048" s="20"/>
      <c r="F1048" s="4"/>
      <c r="G1048" s="5"/>
    </row>
    <row r="1049" spans="1:7">
      <c r="A1049" s="9"/>
      <c r="B1049" s="10"/>
      <c r="E1049" s="21"/>
      <c r="F1049" s="4"/>
      <c r="G1049" s="5"/>
    </row>
    <row r="1050" spans="1:7">
      <c r="A1050" s="9"/>
      <c r="B1050" s="10"/>
      <c r="E1050" s="21"/>
      <c r="F1050" s="4"/>
      <c r="G1050" s="5"/>
    </row>
    <row r="1051" spans="1:7">
      <c r="A1051" s="9"/>
      <c r="B1051" s="10"/>
      <c r="E1051" s="20"/>
      <c r="F1051" s="4"/>
      <c r="G1051" s="5"/>
    </row>
    <row r="1052" spans="1:7">
      <c r="A1052" s="9"/>
      <c r="B1052" s="10"/>
      <c r="E1052" s="20"/>
      <c r="F1052" s="4"/>
      <c r="G1052" s="5"/>
    </row>
    <row r="1053" spans="1:7">
      <c r="A1053" s="9"/>
      <c r="B1053" s="10"/>
      <c r="E1053" s="20"/>
      <c r="F1053" s="4"/>
      <c r="G1053" s="5"/>
    </row>
    <row r="1054" spans="1:7">
      <c r="A1054" s="9"/>
      <c r="B1054" s="10"/>
      <c r="E1054" s="20"/>
      <c r="F1054" s="4"/>
      <c r="G1054" s="5"/>
    </row>
    <row r="1055" spans="1:7">
      <c r="A1055" s="9"/>
      <c r="B1055" s="10"/>
      <c r="E1055" s="21"/>
      <c r="F1055" s="4"/>
      <c r="G1055" s="5"/>
    </row>
    <row r="1056" spans="1:7">
      <c r="A1056" s="9"/>
      <c r="B1056" s="10"/>
      <c r="E1056" s="20"/>
      <c r="F1056" s="4"/>
      <c r="G1056" s="5"/>
    </row>
    <row r="1057" spans="1:7">
      <c r="A1057" s="9"/>
      <c r="B1057" s="10"/>
      <c r="E1057" s="20"/>
      <c r="F1057" s="4"/>
      <c r="G1057" s="5"/>
    </row>
    <row r="1058" spans="1:7">
      <c r="A1058" s="9"/>
      <c r="B1058" s="10"/>
      <c r="E1058" s="21"/>
      <c r="F1058" s="4"/>
      <c r="G1058" s="5"/>
    </row>
    <row r="1059" spans="1:7">
      <c r="A1059" s="9"/>
      <c r="B1059" s="10"/>
      <c r="E1059" s="21"/>
      <c r="F1059" s="4"/>
      <c r="G1059" s="5"/>
    </row>
    <row r="1060" spans="1:7">
      <c r="A1060" s="9"/>
      <c r="B1060" s="10"/>
      <c r="E1060" s="21"/>
      <c r="F1060" s="4"/>
      <c r="G1060" s="5"/>
    </row>
    <row r="1061" spans="1:7">
      <c r="A1061" s="9"/>
      <c r="B1061" s="10"/>
      <c r="E1061" s="20"/>
      <c r="F1061" s="4"/>
      <c r="G1061" s="5"/>
    </row>
    <row r="1062" spans="1:7">
      <c r="A1062" s="9"/>
      <c r="B1062" s="10"/>
      <c r="E1062" s="20"/>
      <c r="F1062" s="4"/>
      <c r="G1062" s="5"/>
    </row>
    <row r="1063" spans="1:7">
      <c r="A1063" s="9"/>
      <c r="B1063" s="10"/>
      <c r="E1063" s="20"/>
      <c r="F1063" s="4"/>
      <c r="G1063" s="5"/>
    </row>
    <row r="1064" spans="1:7">
      <c r="A1064" s="9"/>
      <c r="B1064" s="10"/>
      <c r="E1064" s="20"/>
      <c r="F1064" s="4"/>
      <c r="G1064" s="5"/>
    </row>
    <row r="1065" spans="1:7">
      <c r="A1065" s="9"/>
      <c r="B1065" s="10"/>
      <c r="E1065" s="20"/>
      <c r="F1065" s="4"/>
      <c r="G1065" s="5"/>
    </row>
    <row r="1066" spans="1:7">
      <c r="A1066" s="9"/>
      <c r="B1066" s="10"/>
      <c r="E1066" s="21"/>
      <c r="F1066" s="4"/>
      <c r="G1066" s="5"/>
    </row>
    <row r="1067" spans="1:7">
      <c r="A1067" s="9"/>
      <c r="B1067" s="10"/>
      <c r="E1067" s="20"/>
      <c r="F1067" s="4"/>
      <c r="G1067" s="5"/>
    </row>
    <row r="1068" spans="1:7">
      <c r="A1068" s="9"/>
      <c r="B1068" s="10"/>
      <c r="E1068" s="20"/>
      <c r="F1068" s="4"/>
      <c r="G1068" s="5"/>
    </row>
    <row r="1069" spans="1:7">
      <c r="A1069" s="9"/>
      <c r="B1069" s="10"/>
      <c r="E1069" s="21"/>
      <c r="F1069" s="4"/>
      <c r="G1069" s="5"/>
    </row>
    <row r="1070" spans="1:7">
      <c r="A1070" s="9"/>
      <c r="B1070" s="10"/>
      <c r="E1070" s="21"/>
      <c r="F1070" s="4"/>
      <c r="G1070" s="5"/>
    </row>
    <row r="1071" spans="1:7">
      <c r="A1071" s="9"/>
      <c r="B1071" s="10"/>
      <c r="E1071" s="21"/>
      <c r="F1071" s="4"/>
      <c r="G1071" s="5"/>
    </row>
    <row r="1072" spans="1:7">
      <c r="A1072" s="9"/>
      <c r="B1072" s="10"/>
      <c r="E1072" s="20"/>
      <c r="F1072" s="4"/>
      <c r="G1072" s="5"/>
    </row>
    <row r="1073" spans="1:7">
      <c r="A1073" s="9"/>
      <c r="B1073" s="10"/>
      <c r="E1073" s="21"/>
      <c r="F1073" s="4"/>
      <c r="G1073" s="5"/>
    </row>
    <row r="1074" spans="1:7">
      <c r="A1074" s="9"/>
      <c r="B1074" s="10"/>
      <c r="E1074" s="21"/>
      <c r="F1074" s="4"/>
      <c r="G1074" s="5"/>
    </row>
    <row r="1075" spans="1:7">
      <c r="A1075" s="9"/>
      <c r="B1075" s="10"/>
      <c r="E1075" s="20"/>
      <c r="F1075" s="4"/>
      <c r="G1075" s="5"/>
    </row>
    <row r="1076" spans="1:7">
      <c r="A1076" s="9"/>
      <c r="B1076" s="10"/>
      <c r="E1076" s="20"/>
      <c r="F1076" s="4"/>
      <c r="G1076" s="5"/>
    </row>
    <row r="1077" spans="1:7">
      <c r="A1077" s="9"/>
      <c r="B1077" s="10"/>
      <c r="E1077" s="21"/>
      <c r="F1077" s="4"/>
      <c r="G1077" s="5"/>
    </row>
    <row r="1078" spans="1:7">
      <c r="A1078" s="9"/>
      <c r="B1078" s="10"/>
      <c r="E1078" s="21"/>
      <c r="F1078" s="4"/>
      <c r="G1078" s="5"/>
    </row>
    <row r="1079" spans="1:7">
      <c r="A1079" s="9"/>
      <c r="B1079" s="10"/>
      <c r="E1079" s="21"/>
      <c r="F1079" s="4"/>
      <c r="G1079" s="5"/>
    </row>
    <row r="1080" spans="1:7">
      <c r="A1080" s="9"/>
      <c r="B1080" s="10"/>
      <c r="E1080" s="20"/>
      <c r="F1080" s="4"/>
      <c r="G1080" s="5"/>
    </row>
    <row r="1081" spans="1:7">
      <c r="A1081" s="9"/>
      <c r="B1081" s="10"/>
      <c r="E1081" s="21"/>
      <c r="F1081" s="4"/>
      <c r="G1081" s="5"/>
    </row>
    <row r="1082" spans="1:7">
      <c r="A1082" s="9"/>
      <c r="B1082" s="10"/>
      <c r="E1082" s="21"/>
      <c r="F1082" s="4"/>
      <c r="G1082" s="5"/>
    </row>
    <row r="1083" spans="1:7">
      <c r="A1083" s="9"/>
      <c r="B1083" s="10"/>
      <c r="E1083" s="20"/>
      <c r="F1083" s="4"/>
      <c r="G1083" s="5"/>
    </row>
    <row r="1084" spans="1:7">
      <c r="A1084" s="9"/>
      <c r="B1084" s="10"/>
      <c r="D1084" s="11"/>
      <c r="E1084" s="20"/>
      <c r="F1084" s="4"/>
      <c r="G1084" s="5"/>
    </row>
    <row r="1085" spans="1:7">
      <c r="A1085" s="9"/>
      <c r="B1085" s="10"/>
      <c r="E1085" s="20"/>
      <c r="F1085" s="4"/>
      <c r="G1085" s="5"/>
    </row>
    <row r="1086" spans="1:7">
      <c r="A1086" s="9"/>
      <c r="B1086" s="10"/>
      <c r="E1086" s="21"/>
      <c r="F1086" s="4"/>
      <c r="G1086" s="5"/>
    </row>
    <row r="1087" spans="1:7">
      <c r="A1087" s="9"/>
      <c r="B1087" s="10"/>
      <c r="E1087" s="20"/>
      <c r="F1087" s="4"/>
      <c r="G1087" s="5"/>
    </row>
    <row r="1088" spans="1:7">
      <c r="A1088" s="9"/>
      <c r="B1088" s="10"/>
      <c r="E1088" s="20"/>
      <c r="F1088" s="4"/>
      <c r="G1088" s="5"/>
    </row>
    <row r="1089" spans="1:7">
      <c r="A1089" s="9"/>
      <c r="B1089" s="10"/>
      <c r="E1089" s="21"/>
      <c r="F1089" s="4"/>
      <c r="G1089" s="5"/>
    </row>
    <row r="1090" spans="1:7">
      <c r="A1090" s="9"/>
      <c r="B1090" s="10"/>
      <c r="E1090" s="21"/>
      <c r="F1090" s="4"/>
      <c r="G1090" s="5"/>
    </row>
    <row r="1091" spans="1:7">
      <c r="A1091" s="9"/>
      <c r="B1091" s="10"/>
      <c r="E1091" s="20"/>
      <c r="F1091" s="4"/>
      <c r="G1091" s="5"/>
    </row>
    <row r="1092" spans="1:7">
      <c r="A1092" s="9"/>
      <c r="B1092" s="10"/>
      <c r="E1092" s="20"/>
      <c r="F1092" s="4"/>
      <c r="G1092" s="5"/>
    </row>
    <row r="1093" spans="1:7">
      <c r="A1093" s="9"/>
      <c r="B1093" s="10"/>
      <c r="E1093" s="20"/>
      <c r="F1093" s="4"/>
      <c r="G1093" s="5"/>
    </row>
    <row r="1094" spans="1:7">
      <c r="A1094" s="9"/>
      <c r="B1094" s="10"/>
      <c r="E1094" s="20"/>
      <c r="F1094" s="4"/>
      <c r="G1094" s="5"/>
    </row>
    <row r="1095" spans="1:7">
      <c r="A1095" s="9"/>
      <c r="B1095" s="10"/>
      <c r="E1095" s="20"/>
      <c r="F1095" s="4"/>
      <c r="G1095" s="5"/>
    </row>
    <row r="1096" spans="1:7">
      <c r="A1096" s="9"/>
      <c r="B1096" s="10"/>
      <c r="E1096" s="21"/>
      <c r="F1096" s="4"/>
      <c r="G1096" s="5"/>
    </row>
    <row r="1097" spans="1:7">
      <c r="A1097" s="9"/>
      <c r="B1097" s="10"/>
      <c r="E1097" s="20"/>
      <c r="F1097" s="4"/>
      <c r="G1097" s="5"/>
    </row>
    <row r="1098" spans="1:7">
      <c r="A1098" s="9"/>
      <c r="B1098" s="10"/>
      <c r="E1098" s="21"/>
      <c r="F1098" s="4"/>
      <c r="G1098" s="5"/>
    </row>
    <row r="1099" spans="1:7">
      <c r="A1099" s="9"/>
      <c r="B1099" s="10"/>
      <c r="E1099" s="20"/>
      <c r="F1099" s="4"/>
      <c r="G1099" s="5"/>
    </row>
    <row r="1100" spans="1:7">
      <c r="A1100" s="9"/>
      <c r="B1100" s="10"/>
      <c r="E1100" s="21"/>
      <c r="F1100" s="4"/>
      <c r="G1100" s="5"/>
    </row>
    <row r="1101" spans="1:7">
      <c r="A1101" s="9"/>
      <c r="B1101" s="10"/>
      <c r="E1101" s="20"/>
      <c r="F1101" s="4"/>
      <c r="G1101" s="5"/>
    </row>
    <row r="1102" spans="1:7">
      <c r="A1102" s="9"/>
      <c r="B1102" s="10"/>
      <c r="E1102" s="20"/>
      <c r="F1102" s="4"/>
      <c r="G1102" s="5"/>
    </row>
    <row r="1103" spans="1:7">
      <c r="A1103" s="9"/>
      <c r="B1103" s="10"/>
      <c r="E1103" s="21"/>
      <c r="F1103" s="4"/>
      <c r="G1103" s="5"/>
    </row>
    <row r="1104" spans="1:7">
      <c r="A1104" s="9"/>
      <c r="B1104" s="10"/>
      <c r="E1104" s="21"/>
      <c r="F1104" s="4"/>
      <c r="G1104" s="5"/>
    </row>
    <row r="1105" spans="1:7">
      <c r="A1105" s="9"/>
      <c r="B1105" s="10"/>
      <c r="E1105" s="21"/>
      <c r="F1105" s="4"/>
      <c r="G1105" s="5"/>
    </row>
    <row r="1106" spans="1:7">
      <c r="A1106" s="9"/>
      <c r="B1106" s="10"/>
      <c r="E1106" s="20"/>
      <c r="F1106" s="4"/>
      <c r="G1106" s="5"/>
    </row>
    <row r="1107" spans="1:7">
      <c r="A1107" s="9"/>
      <c r="B1107" s="10"/>
      <c r="E1107" s="20"/>
      <c r="F1107" s="4"/>
      <c r="G1107" s="5"/>
    </row>
    <row r="1108" spans="1:7">
      <c r="A1108" s="9"/>
      <c r="B1108" s="10"/>
      <c r="E1108" s="21"/>
      <c r="F1108" s="4"/>
      <c r="G1108" s="5"/>
    </row>
    <row r="1109" spans="1:7">
      <c r="A1109" s="9"/>
      <c r="B1109" s="10"/>
      <c r="E1109" s="21"/>
      <c r="F1109" s="4"/>
      <c r="G1109" s="5"/>
    </row>
    <row r="1110" spans="1:7">
      <c r="A1110" s="9"/>
      <c r="B1110" s="10"/>
      <c r="E1110" s="20"/>
      <c r="F1110" s="4"/>
      <c r="G1110" s="5"/>
    </row>
    <row r="1111" spans="1:7">
      <c r="A1111" s="9"/>
      <c r="B1111" s="10"/>
      <c r="E1111" s="21"/>
      <c r="F1111" s="4"/>
      <c r="G1111" s="5"/>
    </row>
    <row r="1112" spans="1:7">
      <c r="A1112" s="9"/>
      <c r="B1112" s="10"/>
      <c r="E1112" s="20"/>
      <c r="F1112" s="4"/>
      <c r="G1112" s="5"/>
    </row>
    <row r="1113" spans="1:7">
      <c r="A1113" s="9"/>
      <c r="B1113" s="10"/>
      <c r="E1113" s="21"/>
      <c r="F1113" s="4"/>
      <c r="G1113" s="5"/>
    </row>
    <row r="1114" spans="1:7">
      <c r="A1114" s="9"/>
      <c r="B1114" s="10"/>
      <c r="E1114" s="21"/>
      <c r="F1114" s="4"/>
      <c r="G1114" s="5"/>
    </row>
    <row r="1115" spans="1:7">
      <c r="A1115" s="9"/>
      <c r="B1115" s="10"/>
      <c r="E1115" s="20"/>
      <c r="F1115" s="4"/>
      <c r="G1115" s="5"/>
    </row>
    <row r="1116" spans="1:7">
      <c r="A1116" s="9"/>
      <c r="B1116" s="10"/>
      <c r="E1116" s="21"/>
      <c r="F1116" s="4"/>
      <c r="G1116" s="5"/>
    </row>
    <row r="1117" spans="1:7">
      <c r="A1117" s="9"/>
      <c r="B1117" s="10"/>
      <c r="E1117" s="21"/>
      <c r="F1117" s="4"/>
      <c r="G1117" s="5"/>
    </row>
    <row r="1118" spans="1:7">
      <c r="A1118" s="9"/>
      <c r="B1118" s="10"/>
      <c r="E1118" s="21"/>
      <c r="F1118" s="4"/>
      <c r="G1118" s="5"/>
    </row>
    <row r="1119" spans="1:7">
      <c r="A1119" s="9"/>
      <c r="B1119" s="10"/>
      <c r="E1119" s="21"/>
      <c r="F1119" s="4"/>
      <c r="G1119" s="5"/>
    </row>
    <row r="1120" spans="1:7">
      <c r="A1120" s="9"/>
      <c r="B1120" s="10"/>
      <c r="E1120" s="20"/>
      <c r="F1120" s="4"/>
      <c r="G1120" s="5"/>
    </row>
    <row r="1121" spans="1:7">
      <c r="A1121" s="9"/>
      <c r="B1121" s="10"/>
      <c r="E1121" s="21"/>
      <c r="F1121" s="4"/>
      <c r="G1121" s="5"/>
    </row>
    <row r="1122" spans="1:7">
      <c r="A1122" s="9"/>
      <c r="B1122" s="10"/>
      <c r="E1122" s="21"/>
      <c r="F1122" s="4"/>
      <c r="G1122" s="5"/>
    </row>
    <row r="1123" spans="1:7">
      <c r="A1123" s="9"/>
      <c r="B1123" s="10"/>
      <c r="E1123" s="20"/>
      <c r="F1123" s="4"/>
      <c r="G1123" s="5"/>
    </row>
    <row r="1124" spans="1:7">
      <c r="A1124" s="9"/>
      <c r="B1124" s="10"/>
      <c r="E1124" s="20"/>
      <c r="F1124" s="4"/>
      <c r="G1124" s="5"/>
    </row>
    <row r="1125" spans="1:7">
      <c r="A1125" s="9"/>
      <c r="B1125" s="10"/>
      <c r="E1125" s="20"/>
      <c r="F1125" s="4"/>
      <c r="G1125" s="5"/>
    </row>
    <row r="1126" spans="1:7">
      <c r="A1126" s="9"/>
      <c r="B1126" s="10"/>
      <c r="E1126" s="20"/>
      <c r="F1126" s="4"/>
      <c r="G1126" s="5"/>
    </row>
    <row r="1127" spans="1:7">
      <c r="A1127" s="9"/>
      <c r="B1127" s="10"/>
      <c r="E1127" s="21"/>
      <c r="F1127" s="4"/>
      <c r="G1127" s="5"/>
    </row>
    <row r="1128" spans="1:7">
      <c r="A1128" s="9"/>
      <c r="B1128" s="10"/>
      <c r="E1128" s="20"/>
      <c r="F1128" s="4"/>
      <c r="G1128" s="5"/>
    </row>
    <row r="1129" spans="1:7">
      <c r="A1129" s="9"/>
      <c r="B1129" s="10"/>
      <c r="E1129" s="20"/>
      <c r="F1129" s="4"/>
      <c r="G1129" s="5"/>
    </row>
    <row r="1130" spans="1:7">
      <c r="A1130" s="9"/>
      <c r="B1130" s="10"/>
      <c r="E1130" s="20"/>
      <c r="F1130" s="4"/>
      <c r="G1130" s="5"/>
    </row>
    <row r="1131" spans="1:7">
      <c r="A1131" s="9"/>
      <c r="B1131" s="10"/>
      <c r="E1131" s="20"/>
      <c r="F1131" s="4"/>
      <c r="G1131" s="5"/>
    </row>
    <row r="1132" spans="1:7">
      <c r="A1132" s="9"/>
      <c r="B1132" s="10"/>
      <c r="E1132" s="21"/>
      <c r="F1132" s="4"/>
      <c r="G1132" s="5"/>
    </row>
    <row r="1133" spans="1:7">
      <c r="A1133" s="9"/>
      <c r="B1133" s="10"/>
      <c r="E1133" s="20"/>
      <c r="F1133" s="4"/>
      <c r="G1133" s="5"/>
    </row>
    <row r="1134" spans="1:7">
      <c r="A1134" s="9"/>
      <c r="B1134" s="10"/>
      <c r="E1134" s="21"/>
      <c r="F1134" s="4"/>
      <c r="G1134" s="5"/>
    </row>
    <row r="1135" spans="1:7">
      <c r="A1135" s="9"/>
      <c r="B1135" s="10"/>
      <c r="E1135" s="21"/>
      <c r="F1135" s="4"/>
      <c r="G1135" s="5"/>
    </row>
    <row r="1136" spans="1:7">
      <c r="A1136" s="9"/>
      <c r="B1136" s="10"/>
      <c r="E1136" s="20"/>
      <c r="F1136" s="4"/>
      <c r="G1136" s="5"/>
    </row>
    <row r="1137" spans="1:7">
      <c r="A1137" s="9"/>
      <c r="B1137" s="10"/>
      <c r="E1137" s="21"/>
      <c r="F1137" s="4"/>
      <c r="G1137" s="5"/>
    </row>
    <row r="1138" spans="1:7">
      <c r="A1138" s="9"/>
      <c r="B1138" s="10"/>
      <c r="E1138" s="20"/>
      <c r="F1138" s="4"/>
      <c r="G1138" s="5"/>
    </row>
    <row r="1139" spans="1:7">
      <c r="A1139" s="9"/>
      <c r="B1139" s="10"/>
      <c r="E1139" s="21"/>
      <c r="F1139" s="4"/>
      <c r="G1139" s="5"/>
    </row>
    <row r="1140" spans="1:7">
      <c r="A1140" s="9"/>
      <c r="B1140" s="10"/>
      <c r="E1140" s="21"/>
      <c r="F1140" s="4"/>
      <c r="G1140" s="5"/>
    </row>
    <row r="1141" spans="1:7">
      <c r="A1141" s="9"/>
      <c r="B1141" s="10"/>
      <c r="E1141" s="20"/>
      <c r="F1141" s="4"/>
      <c r="G1141" s="5"/>
    </row>
    <row r="1142" spans="1:7">
      <c r="A1142" s="9"/>
      <c r="B1142" s="10"/>
      <c r="E1142" s="20"/>
      <c r="F1142" s="4"/>
      <c r="G1142" s="5"/>
    </row>
    <row r="1143" spans="1:7">
      <c r="A1143" s="9"/>
      <c r="B1143" s="10"/>
      <c r="E1143" s="21"/>
      <c r="F1143" s="4"/>
      <c r="G1143" s="5"/>
    </row>
    <row r="1144" spans="1:7">
      <c r="A1144" s="9"/>
      <c r="B1144" s="10"/>
      <c r="E1144" s="21"/>
      <c r="F1144" s="4"/>
      <c r="G1144" s="5"/>
    </row>
    <row r="1145" spans="1:7">
      <c r="A1145" s="9"/>
      <c r="B1145" s="10"/>
      <c r="E1145" s="21"/>
      <c r="F1145" s="4"/>
      <c r="G1145" s="5"/>
    </row>
    <row r="1146" spans="1:7">
      <c r="A1146" s="9"/>
      <c r="B1146" s="10"/>
      <c r="E1146" s="20"/>
      <c r="F1146" s="4"/>
      <c r="G1146" s="5"/>
    </row>
    <row r="1147" spans="1:7">
      <c r="A1147" s="9"/>
      <c r="B1147" s="10"/>
      <c r="E1147" s="21"/>
      <c r="F1147" s="4"/>
      <c r="G1147" s="5"/>
    </row>
    <row r="1148" spans="1:7">
      <c r="A1148" s="9"/>
      <c r="B1148" s="10"/>
      <c r="E1148" s="21"/>
      <c r="F1148" s="4"/>
      <c r="G1148" s="5"/>
    </row>
    <row r="1149" spans="1:7">
      <c r="A1149" s="9"/>
      <c r="B1149" s="10"/>
      <c r="E1149" s="20"/>
      <c r="F1149" s="4"/>
      <c r="G1149" s="5"/>
    </row>
    <row r="1150" spans="1:7">
      <c r="A1150" s="9"/>
      <c r="B1150" s="10"/>
      <c r="E1150" s="21"/>
      <c r="F1150" s="4"/>
      <c r="G1150" s="5"/>
    </row>
    <row r="1151" spans="1:7">
      <c r="A1151" s="9"/>
      <c r="B1151" s="10"/>
      <c r="E1151" s="20"/>
      <c r="F1151" s="4"/>
      <c r="G1151" s="5"/>
    </row>
    <row r="1152" spans="1:7">
      <c r="A1152" s="9"/>
      <c r="B1152" s="10"/>
      <c r="E1152" s="20"/>
      <c r="F1152" s="4"/>
      <c r="G1152" s="5"/>
    </row>
    <row r="1153" spans="1:7">
      <c r="A1153" s="9"/>
      <c r="B1153" s="10"/>
      <c r="E1153" s="20"/>
      <c r="F1153" s="4"/>
      <c r="G1153" s="5"/>
    </row>
    <row r="1154" spans="1:7">
      <c r="A1154" s="9"/>
      <c r="B1154" s="10"/>
      <c r="E1154" s="21"/>
      <c r="F1154" s="4"/>
      <c r="G1154" s="5"/>
    </row>
    <row r="1155" spans="1:7">
      <c r="A1155" s="9"/>
      <c r="B1155" s="10"/>
      <c r="E1155" s="20"/>
      <c r="F1155" s="4"/>
      <c r="G1155" s="5"/>
    </row>
    <row r="1156" spans="1:7">
      <c r="A1156" s="9"/>
      <c r="B1156" s="10"/>
      <c r="E1156" s="21"/>
      <c r="F1156" s="4"/>
      <c r="G1156" s="5"/>
    </row>
    <row r="1157" spans="1:7">
      <c r="A1157" s="9"/>
      <c r="B1157" s="10"/>
      <c r="E1157" s="20"/>
      <c r="F1157" s="4"/>
      <c r="G1157" s="5"/>
    </row>
    <row r="1158" spans="1:7">
      <c r="A1158" s="9"/>
      <c r="B1158" s="10"/>
      <c r="E1158" s="21"/>
      <c r="F1158" s="4"/>
      <c r="G1158" s="5"/>
    </row>
    <row r="1159" spans="1:7">
      <c r="A1159" s="9"/>
      <c r="B1159" s="10"/>
      <c r="E1159" s="21"/>
      <c r="F1159" s="4"/>
      <c r="G1159" s="5"/>
    </row>
    <row r="1160" spans="1:7">
      <c r="A1160" s="9"/>
      <c r="B1160" s="10"/>
      <c r="E1160" s="21"/>
      <c r="F1160" s="4"/>
      <c r="G1160" s="5"/>
    </row>
    <row r="1161" spans="1:7">
      <c r="A1161" s="9"/>
      <c r="B1161" s="10"/>
      <c r="E1161" s="21"/>
      <c r="F1161" s="4"/>
      <c r="G1161" s="5"/>
    </row>
    <row r="1162" spans="1:7">
      <c r="A1162" s="9"/>
      <c r="B1162" s="10"/>
      <c r="E1162" s="21"/>
      <c r="F1162" s="4"/>
      <c r="G1162" s="5"/>
    </row>
    <row r="1163" spans="1:7">
      <c r="A1163" s="9"/>
      <c r="B1163" s="10"/>
      <c r="E1163" s="21"/>
      <c r="F1163" s="4"/>
      <c r="G1163" s="5"/>
    </row>
    <row r="1164" spans="1:7">
      <c r="A1164" s="9"/>
      <c r="B1164" s="10"/>
      <c r="E1164" s="21"/>
      <c r="F1164" s="4"/>
      <c r="G1164" s="5"/>
    </row>
    <row r="1165" spans="1:7">
      <c r="A1165" s="9"/>
      <c r="B1165" s="10"/>
      <c r="E1165" s="20"/>
      <c r="F1165" s="4"/>
      <c r="G1165" s="5"/>
    </row>
    <row r="1166" spans="1:7">
      <c r="A1166" s="9"/>
      <c r="B1166" s="10"/>
      <c r="E1166" s="21"/>
      <c r="F1166" s="4"/>
      <c r="G1166" s="5"/>
    </row>
    <row r="1167" spans="1:7">
      <c r="A1167" s="9"/>
      <c r="B1167" s="10"/>
      <c r="E1167" s="21"/>
      <c r="F1167" s="4"/>
      <c r="G1167" s="5"/>
    </row>
    <row r="1168" spans="1:7">
      <c r="A1168" s="9"/>
      <c r="B1168" s="10"/>
      <c r="E1168" s="21"/>
      <c r="F1168" s="4"/>
      <c r="G1168" s="5"/>
    </row>
    <row r="1169" spans="1:7">
      <c r="A1169" s="9"/>
      <c r="B1169" s="10"/>
      <c r="E1169" s="21"/>
      <c r="F1169" s="4"/>
      <c r="G1169" s="5"/>
    </row>
    <row r="1170" spans="1:7">
      <c r="A1170" s="9"/>
      <c r="B1170" s="10"/>
      <c r="E1170" s="21"/>
      <c r="F1170" s="4"/>
      <c r="G1170" s="5"/>
    </row>
    <row r="1171" spans="1:7">
      <c r="A1171" s="9"/>
      <c r="B1171" s="10"/>
      <c r="E1171" s="20"/>
      <c r="F1171" s="4"/>
      <c r="G1171" s="5"/>
    </row>
    <row r="1172" spans="1:7">
      <c r="A1172" s="9"/>
      <c r="B1172" s="10"/>
      <c r="E1172" s="21"/>
      <c r="F1172" s="4"/>
      <c r="G1172" s="5"/>
    </row>
    <row r="1173" spans="1:7">
      <c r="A1173" s="9"/>
      <c r="B1173" s="10"/>
      <c r="E1173" s="20"/>
      <c r="F1173" s="4"/>
      <c r="G1173" s="5"/>
    </row>
    <row r="1174" spans="1:7">
      <c r="A1174" s="9"/>
      <c r="B1174" s="10"/>
      <c r="E1174" s="20"/>
      <c r="F1174" s="4"/>
      <c r="G1174" s="5"/>
    </row>
    <row r="1175" spans="1:7">
      <c r="A1175" s="9"/>
      <c r="B1175" s="10"/>
      <c r="E1175" s="20"/>
      <c r="F1175" s="4"/>
      <c r="G1175" s="5"/>
    </row>
    <row r="1176" spans="1:7">
      <c r="A1176" s="9"/>
      <c r="B1176" s="10"/>
      <c r="E1176" s="20"/>
      <c r="F1176" s="4"/>
      <c r="G1176" s="5"/>
    </row>
    <row r="1177" spans="1:7">
      <c r="A1177" s="9"/>
      <c r="B1177" s="10"/>
      <c r="E1177" s="21"/>
      <c r="F1177" s="4"/>
      <c r="G1177" s="5"/>
    </row>
    <row r="1178" spans="1:7">
      <c r="A1178" s="9"/>
      <c r="B1178" s="10"/>
      <c r="E1178" s="21"/>
      <c r="F1178" s="4"/>
      <c r="G1178" s="5"/>
    </row>
    <row r="1179" spans="1:7">
      <c r="A1179" s="9"/>
      <c r="B1179" s="10"/>
      <c r="E1179" s="21"/>
      <c r="F1179" s="4"/>
      <c r="G1179" s="5"/>
    </row>
    <row r="1180" spans="1:7">
      <c r="A1180" s="9"/>
      <c r="B1180" s="10"/>
      <c r="D1180" s="11"/>
      <c r="E1180" s="20"/>
      <c r="F1180" s="4"/>
      <c r="G1180" s="5"/>
    </row>
    <row r="1181" spans="1:7">
      <c r="A1181" s="9"/>
      <c r="B1181" s="10"/>
      <c r="E1181" s="20"/>
      <c r="F1181" s="4"/>
      <c r="G1181" s="5"/>
    </row>
    <row r="1182" spans="1:7">
      <c r="A1182" s="9"/>
      <c r="B1182" s="10"/>
      <c r="E1182" s="21"/>
      <c r="F1182" s="4"/>
      <c r="G1182" s="5"/>
    </row>
    <row r="1183" spans="1:7">
      <c r="A1183" s="9"/>
      <c r="B1183" s="10"/>
      <c r="E1183" s="20"/>
      <c r="F1183" s="4"/>
      <c r="G1183" s="5"/>
    </row>
    <row r="1184" spans="1:7">
      <c r="A1184" s="9"/>
      <c r="B1184" s="10"/>
      <c r="E1184" s="21"/>
      <c r="F1184" s="4"/>
      <c r="G1184" s="5"/>
    </row>
    <row r="1185" spans="1:7">
      <c r="A1185" s="9"/>
      <c r="B1185" s="10"/>
      <c r="E1185" s="21"/>
      <c r="F1185" s="4"/>
      <c r="G1185" s="5"/>
    </row>
    <row r="1186" spans="1:7">
      <c r="A1186" s="9"/>
      <c r="B1186" s="10"/>
      <c r="E1186" s="21"/>
      <c r="F1186" s="4"/>
      <c r="G1186" s="5"/>
    </row>
    <row r="1187" spans="1:7">
      <c r="A1187" s="9"/>
      <c r="B1187" s="10"/>
      <c r="E1187" s="21"/>
      <c r="F1187" s="4"/>
      <c r="G1187" s="5"/>
    </row>
    <row r="1188" spans="1:7">
      <c r="A1188" s="9"/>
      <c r="B1188" s="10"/>
      <c r="E1188" s="20"/>
      <c r="F1188" s="4"/>
      <c r="G1188" s="5"/>
    </row>
    <row r="1189" spans="1:7">
      <c r="A1189" s="9"/>
      <c r="B1189" s="10"/>
      <c r="E1189" s="21"/>
      <c r="F1189" s="4"/>
      <c r="G1189" s="5"/>
    </row>
    <row r="1190" spans="1:7">
      <c r="A1190" s="9"/>
      <c r="B1190" s="10"/>
      <c r="E1190" s="21"/>
      <c r="F1190" s="4"/>
      <c r="G1190" s="5"/>
    </row>
    <row r="1191" spans="1:7">
      <c r="A1191" s="9"/>
      <c r="B1191" s="10"/>
      <c r="E1191" s="20"/>
      <c r="F1191" s="4"/>
      <c r="G1191" s="5"/>
    </row>
    <row r="1192" spans="1:7">
      <c r="A1192" s="9"/>
      <c r="B1192" s="10"/>
      <c r="E1192" s="21"/>
      <c r="F1192" s="4"/>
      <c r="G1192" s="5"/>
    </row>
    <row r="1193" spans="1:7">
      <c r="A1193" s="9"/>
      <c r="B1193" s="10"/>
      <c r="E1193" s="21"/>
      <c r="F1193" s="4"/>
      <c r="G1193" s="5"/>
    </row>
    <row r="1194" spans="1:7">
      <c r="A1194" s="9"/>
      <c r="B1194" s="10"/>
      <c r="E1194" s="21"/>
      <c r="F1194" s="4"/>
      <c r="G1194" s="5"/>
    </row>
    <row r="1195" spans="1:7">
      <c r="A1195" s="9"/>
      <c r="B1195" s="10"/>
      <c r="E1195" s="21"/>
      <c r="F1195" s="4"/>
      <c r="G1195" s="5"/>
    </row>
    <row r="1196" spans="1:7">
      <c r="A1196" s="9"/>
      <c r="B1196" s="10"/>
      <c r="E1196" s="20"/>
      <c r="F1196" s="4"/>
      <c r="G1196" s="5"/>
    </row>
    <row r="1197" spans="1:7">
      <c r="A1197" s="9"/>
      <c r="B1197" s="10"/>
      <c r="E1197" s="21"/>
      <c r="F1197" s="4"/>
      <c r="G1197" s="5"/>
    </row>
    <row r="1198" spans="1:7">
      <c r="A1198" s="9"/>
      <c r="B1198" s="10"/>
      <c r="E1198" s="20"/>
      <c r="F1198" s="4"/>
      <c r="G1198" s="5"/>
    </row>
    <row r="1199" spans="1:7">
      <c r="A1199" s="9"/>
      <c r="B1199" s="10"/>
      <c r="E1199" s="20"/>
      <c r="F1199" s="4"/>
      <c r="G1199" s="5"/>
    </row>
    <row r="1200" spans="1:7">
      <c r="A1200" s="9"/>
      <c r="B1200" s="10"/>
      <c r="E1200" s="20"/>
      <c r="F1200" s="4"/>
      <c r="G1200" s="5"/>
    </row>
    <row r="1201" spans="1:7">
      <c r="A1201" s="9"/>
      <c r="B1201" s="10"/>
      <c r="E1201" s="21"/>
      <c r="F1201" s="4"/>
      <c r="G1201" s="5"/>
    </row>
    <row r="1202" spans="1:7">
      <c r="A1202" s="9"/>
      <c r="B1202" s="10"/>
      <c r="E1202" s="21"/>
      <c r="F1202" s="4"/>
      <c r="G1202" s="5"/>
    </row>
    <row r="1203" spans="1:7">
      <c r="A1203" s="9"/>
      <c r="B1203" s="10"/>
      <c r="E1203" s="20"/>
      <c r="F1203" s="4"/>
      <c r="G1203" s="5"/>
    </row>
    <row r="1204" spans="1:7">
      <c r="A1204" s="9"/>
      <c r="B1204" s="10"/>
      <c r="E1204" s="21"/>
      <c r="F1204" s="4"/>
      <c r="G1204" s="5"/>
    </row>
    <row r="1205" spans="1:7">
      <c r="A1205" s="9"/>
      <c r="B1205" s="10"/>
      <c r="E1205" s="20"/>
      <c r="F1205" s="4"/>
      <c r="G1205" s="5"/>
    </row>
    <row r="1206" spans="1:7">
      <c r="A1206" s="9"/>
      <c r="B1206" s="10"/>
      <c r="E1206" s="20"/>
      <c r="F1206" s="4"/>
      <c r="G1206" s="5"/>
    </row>
    <row r="1207" spans="1:7">
      <c r="A1207" s="9"/>
      <c r="B1207" s="10"/>
      <c r="E1207" s="21"/>
      <c r="F1207" s="4"/>
      <c r="G1207" s="5"/>
    </row>
    <row r="1208" spans="1:7">
      <c r="A1208" s="9"/>
      <c r="B1208" s="10"/>
      <c r="E1208" s="20"/>
      <c r="F1208" s="4"/>
      <c r="G1208" s="5"/>
    </row>
    <row r="1209" spans="1:7">
      <c r="A1209" s="9"/>
      <c r="B1209" s="10"/>
      <c r="E1209" s="20"/>
      <c r="F1209" s="4"/>
      <c r="G1209" s="5"/>
    </row>
    <row r="1210" spans="1:7">
      <c r="A1210" s="9"/>
      <c r="B1210" s="10"/>
      <c r="E1210" s="20"/>
      <c r="F1210" s="4"/>
      <c r="G1210" s="5"/>
    </row>
    <row r="1211" spans="1:7">
      <c r="A1211" s="9"/>
      <c r="B1211" s="10"/>
      <c r="E1211" s="20"/>
      <c r="F1211" s="4"/>
      <c r="G1211" s="5"/>
    </row>
    <row r="1212" spans="1:7">
      <c r="A1212" s="9"/>
      <c r="B1212" s="10"/>
      <c r="E1212" s="20"/>
      <c r="F1212" s="4"/>
      <c r="G1212" s="5"/>
    </row>
    <row r="1213" spans="1:7">
      <c r="A1213" s="9"/>
      <c r="B1213" s="10"/>
      <c r="E1213" s="21"/>
      <c r="F1213" s="4"/>
      <c r="G1213" s="5"/>
    </row>
    <row r="1214" spans="1:7">
      <c r="A1214" s="9"/>
      <c r="B1214" s="10"/>
      <c r="E1214" s="21"/>
      <c r="F1214" s="4"/>
      <c r="G1214" s="5"/>
    </row>
    <row r="1215" spans="1:7">
      <c r="A1215" s="9"/>
      <c r="B1215" s="10"/>
      <c r="E1215" s="21"/>
      <c r="F1215" s="4"/>
      <c r="G1215" s="5"/>
    </row>
    <row r="1216" spans="1:7">
      <c r="A1216" s="9"/>
      <c r="B1216" s="10"/>
      <c r="E1216" s="21"/>
      <c r="F1216" s="4"/>
      <c r="G1216" s="5"/>
    </row>
    <row r="1217" spans="1:7">
      <c r="A1217" s="9"/>
      <c r="B1217" s="10"/>
      <c r="E1217" s="21"/>
      <c r="F1217" s="4"/>
      <c r="G1217" s="5"/>
    </row>
    <row r="1218" spans="1:7">
      <c r="A1218" s="9"/>
      <c r="B1218" s="10"/>
      <c r="E1218" s="20"/>
      <c r="F1218" s="4"/>
      <c r="G1218" s="5"/>
    </row>
    <row r="1219" spans="1:7">
      <c r="A1219" s="9"/>
      <c r="B1219" s="10"/>
      <c r="E1219" s="21"/>
      <c r="F1219" s="4"/>
      <c r="G1219" s="5"/>
    </row>
    <row r="1220" spans="1:7">
      <c r="A1220" s="9"/>
      <c r="B1220" s="10"/>
      <c r="E1220" s="20"/>
      <c r="F1220" s="4"/>
      <c r="G1220" s="5"/>
    </row>
    <row r="1221" spans="1:7">
      <c r="A1221" s="9"/>
      <c r="B1221" s="10"/>
      <c r="E1221" s="20"/>
      <c r="F1221" s="4"/>
      <c r="G1221" s="5"/>
    </row>
    <row r="1222" spans="1:7">
      <c r="A1222" s="9"/>
      <c r="B1222" s="10"/>
      <c r="E1222" s="21"/>
      <c r="F1222" s="4"/>
      <c r="G1222" s="5"/>
    </row>
    <row r="1223" spans="1:7">
      <c r="A1223" s="9"/>
      <c r="B1223" s="10"/>
      <c r="E1223" s="21"/>
      <c r="F1223" s="4"/>
      <c r="G1223" s="5"/>
    </row>
    <row r="1224" spans="1:7">
      <c r="A1224" s="9"/>
      <c r="B1224" s="10"/>
      <c r="E1224" s="20"/>
      <c r="F1224" s="4"/>
      <c r="G1224" s="5"/>
    </row>
    <row r="1225" spans="1:7">
      <c r="A1225" s="9"/>
      <c r="B1225" s="10"/>
      <c r="E1225" s="21"/>
      <c r="F1225" s="4"/>
      <c r="G1225" s="5"/>
    </row>
    <row r="1226" spans="1:7">
      <c r="A1226" s="9"/>
      <c r="B1226" s="10"/>
      <c r="E1226" s="20"/>
      <c r="F1226" s="4"/>
      <c r="G1226" s="5"/>
    </row>
    <row r="1227" spans="1:7">
      <c r="A1227" s="9"/>
      <c r="B1227" s="10"/>
      <c r="E1227" s="21"/>
      <c r="F1227" s="4"/>
      <c r="G1227" s="5"/>
    </row>
    <row r="1228" spans="1:7">
      <c r="A1228" s="9"/>
      <c r="B1228" s="10"/>
      <c r="E1228" s="20"/>
      <c r="F1228" s="4"/>
      <c r="G1228" s="5"/>
    </row>
    <row r="1229" spans="1:7">
      <c r="A1229" s="9"/>
      <c r="B1229" s="10"/>
      <c r="E1229" s="20"/>
      <c r="F1229" s="4"/>
      <c r="G1229" s="5"/>
    </row>
    <row r="1230" spans="1:7">
      <c r="A1230" s="9"/>
      <c r="B1230" s="10"/>
      <c r="E1230" s="20"/>
      <c r="F1230" s="4"/>
      <c r="G1230" s="5"/>
    </row>
    <row r="1231" spans="1:7">
      <c r="A1231" s="9"/>
      <c r="B1231" s="10"/>
      <c r="E1231" s="21"/>
      <c r="F1231" s="4"/>
      <c r="G1231" s="5"/>
    </row>
    <row r="1232" spans="1:7">
      <c r="A1232" s="9"/>
      <c r="B1232" s="10"/>
      <c r="E1232" s="21"/>
      <c r="F1232" s="4"/>
      <c r="G1232" s="5"/>
    </row>
    <row r="1233" spans="1:7">
      <c r="A1233" s="9"/>
      <c r="B1233" s="10"/>
      <c r="E1233" s="21"/>
      <c r="F1233" s="4"/>
      <c r="G1233" s="5"/>
    </row>
    <row r="1234" spans="1:7">
      <c r="A1234" s="9"/>
      <c r="B1234" s="10"/>
      <c r="E1234" s="20"/>
      <c r="F1234" s="4"/>
      <c r="G1234" s="5"/>
    </row>
    <row r="1235" spans="1:7">
      <c r="A1235" s="9"/>
      <c r="B1235" s="10"/>
      <c r="E1235" s="20"/>
      <c r="F1235" s="4"/>
      <c r="G1235" s="5"/>
    </row>
    <row r="1236" spans="1:7">
      <c r="A1236" s="9"/>
      <c r="B1236" s="10"/>
      <c r="E1236" s="21"/>
      <c r="F1236" s="4"/>
      <c r="G1236" s="5"/>
    </row>
    <row r="1237" spans="1:7">
      <c r="A1237" s="9"/>
      <c r="B1237" s="10"/>
      <c r="E1237" s="20"/>
      <c r="F1237" s="4"/>
      <c r="G1237" s="5"/>
    </row>
    <row r="1238" spans="1:7">
      <c r="A1238" s="9"/>
      <c r="B1238" s="10"/>
      <c r="E1238" s="21"/>
      <c r="F1238" s="4"/>
      <c r="G1238" s="5"/>
    </row>
    <row r="1239" spans="1:7">
      <c r="A1239" s="9"/>
      <c r="B1239" s="10"/>
      <c r="E1239" s="20"/>
      <c r="F1239" s="4"/>
      <c r="G1239" s="5"/>
    </row>
    <row r="1240" spans="1:7">
      <c r="A1240" s="9"/>
      <c r="B1240" s="10"/>
      <c r="E1240" s="21"/>
      <c r="F1240" s="4"/>
      <c r="G1240" s="5"/>
    </row>
    <row r="1241" spans="1:7">
      <c r="A1241" s="9"/>
      <c r="B1241" s="10"/>
      <c r="E1241" s="20"/>
      <c r="F1241" s="4"/>
      <c r="G1241" s="5"/>
    </row>
    <row r="1242" spans="1:7">
      <c r="A1242" s="9"/>
      <c r="B1242" s="10"/>
      <c r="E1242" s="20"/>
      <c r="F1242" s="4"/>
      <c r="G1242" s="5"/>
    </row>
    <row r="1243" spans="1:7">
      <c r="A1243" s="9"/>
      <c r="B1243" s="10"/>
      <c r="E1243" s="20"/>
      <c r="F1243" s="4"/>
      <c r="G1243" s="5"/>
    </row>
    <row r="1244" spans="1:7">
      <c r="A1244" s="9"/>
      <c r="B1244" s="10"/>
      <c r="E1244" s="21"/>
      <c r="F1244" s="4"/>
      <c r="G1244" s="5"/>
    </row>
    <row r="1245" spans="1:7">
      <c r="A1245" s="9"/>
      <c r="B1245" s="10"/>
      <c r="E1245" s="21"/>
      <c r="F1245" s="4"/>
      <c r="G1245" s="5"/>
    </row>
    <row r="1246" spans="1:7">
      <c r="A1246" s="9"/>
      <c r="B1246" s="10"/>
      <c r="E1246" s="20"/>
      <c r="F1246" s="4"/>
      <c r="G1246" s="5"/>
    </row>
    <row r="1247" spans="1:7">
      <c r="A1247" s="9"/>
      <c r="B1247" s="10"/>
      <c r="E1247" s="20"/>
      <c r="F1247" s="4"/>
      <c r="G1247" s="5"/>
    </row>
    <row r="1248" spans="1:7">
      <c r="A1248" s="9"/>
      <c r="B1248" s="10"/>
      <c r="E1248" s="20"/>
      <c r="F1248" s="4"/>
      <c r="G1248" s="5"/>
    </row>
    <row r="1249" spans="1:7">
      <c r="A1249" s="9"/>
      <c r="B1249" s="10"/>
      <c r="E1249" s="20"/>
      <c r="F1249" s="4"/>
      <c r="G1249" s="5"/>
    </row>
    <row r="1250" spans="1:7">
      <c r="A1250" s="9"/>
      <c r="B1250" s="10"/>
      <c r="E1250" s="21"/>
      <c r="F1250" s="4"/>
      <c r="G1250" s="5"/>
    </row>
    <row r="1251" spans="1:7">
      <c r="A1251" s="9"/>
      <c r="B1251" s="10"/>
      <c r="E1251" s="20"/>
      <c r="F1251" s="4"/>
      <c r="G1251" s="5"/>
    </row>
    <row r="1252" spans="1:7">
      <c r="A1252" s="9"/>
      <c r="B1252" s="10"/>
      <c r="E1252" s="21"/>
      <c r="F1252" s="4"/>
      <c r="G1252" s="5"/>
    </row>
    <row r="1253" spans="1:7">
      <c r="A1253" s="9"/>
      <c r="B1253" s="10"/>
      <c r="E1253" s="21"/>
      <c r="F1253" s="4"/>
      <c r="G1253" s="5"/>
    </row>
    <row r="1254" spans="1:7">
      <c r="A1254" s="9"/>
      <c r="B1254" s="10"/>
      <c r="E1254" s="20"/>
      <c r="F1254" s="4"/>
      <c r="G1254" s="5"/>
    </row>
    <row r="1255" spans="1:7">
      <c r="A1255" s="9"/>
      <c r="B1255" s="10"/>
      <c r="E1255" s="20"/>
      <c r="F1255" s="4"/>
      <c r="G1255" s="5"/>
    </row>
    <row r="1256" spans="1:7">
      <c r="A1256" s="9"/>
      <c r="B1256" s="10"/>
      <c r="E1256" s="21"/>
      <c r="F1256" s="4"/>
      <c r="G1256" s="5"/>
    </row>
    <row r="1257" spans="1:7">
      <c r="A1257" s="9"/>
      <c r="B1257" s="10"/>
      <c r="E1257" s="21"/>
      <c r="F1257" s="4"/>
      <c r="G1257" s="5"/>
    </row>
    <row r="1258" spans="1:7">
      <c r="A1258" s="9"/>
      <c r="B1258" s="10"/>
      <c r="E1258" s="20"/>
      <c r="F1258" s="4"/>
      <c r="G1258" s="5"/>
    </row>
    <row r="1259" spans="1:7">
      <c r="A1259" s="9"/>
      <c r="B1259" s="10"/>
      <c r="E1259" s="21"/>
      <c r="F1259" s="4"/>
      <c r="G1259" s="5"/>
    </row>
    <row r="1260" spans="1:7">
      <c r="A1260" s="9"/>
      <c r="B1260" s="10"/>
      <c r="E1260" s="21"/>
      <c r="F1260" s="4"/>
      <c r="G1260" s="5"/>
    </row>
    <row r="1261" spans="1:7">
      <c r="A1261" s="9"/>
      <c r="B1261" s="10"/>
      <c r="E1261" s="20"/>
      <c r="F1261" s="4"/>
      <c r="G1261" s="5"/>
    </row>
    <row r="1262" spans="1:7">
      <c r="A1262" s="9"/>
      <c r="B1262" s="10"/>
      <c r="E1262" s="21"/>
      <c r="F1262" s="4"/>
      <c r="G1262" s="5"/>
    </row>
    <row r="1263" spans="1:7">
      <c r="A1263" s="9"/>
      <c r="B1263" s="10"/>
      <c r="E1263" s="21"/>
      <c r="F1263" s="4"/>
      <c r="G1263" s="5"/>
    </row>
    <row r="1264" spans="1:7">
      <c r="A1264" s="9"/>
      <c r="B1264" s="10"/>
      <c r="E1264" s="20"/>
      <c r="F1264" s="4"/>
      <c r="G1264" s="5"/>
    </row>
    <row r="1265" spans="1:7">
      <c r="A1265" s="9"/>
      <c r="B1265" s="10"/>
      <c r="E1265" s="21"/>
      <c r="F1265" s="4"/>
      <c r="G1265" s="5"/>
    </row>
    <row r="1266" spans="1:7">
      <c r="A1266" s="9"/>
      <c r="B1266" s="10"/>
      <c r="E1266" s="20"/>
      <c r="F1266" s="4"/>
      <c r="G1266" s="5"/>
    </row>
    <row r="1267" spans="1:7">
      <c r="A1267" s="9"/>
      <c r="B1267" s="10"/>
      <c r="E1267" s="20"/>
      <c r="F1267" s="4"/>
      <c r="G1267" s="5"/>
    </row>
    <row r="1268" spans="1:7">
      <c r="A1268" s="9"/>
      <c r="B1268" s="10"/>
      <c r="E1268" s="20"/>
      <c r="F1268" s="4"/>
      <c r="G1268" s="5"/>
    </row>
    <row r="1269" spans="1:7">
      <c r="A1269" s="9"/>
      <c r="B1269" s="10"/>
      <c r="E1269" s="21"/>
      <c r="F1269" s="4"/>
      <c r="G1269" s="5"/>
    </row>
    <row r="1270" spans="1:7">
      <c r="A1270" s="9"/>
      <c r="B1270" s="10"/>
      <c r="E1270" s="20"/>
      <c r="F1270" s="4"/>
      <c r="G1270" s="5"/>
    </row>
    <row r="1271" spans="1:7">
      <c r="A1271" s="9"/>
      <c r="B1271" s="10"/>
      <c r="E1271" s="20"/>
      <c r="F1271" s="4"/>
      <c r="G1271" s="5"/>
    </row>
    <row r="1272" spans="1:7">
      <c r="A1272" s="9"/>
      <c r="B1272" s="10"/>
      <c r="E1272" s="20"/>
      <c r="F1272" s="4"/>
      <c r="G1272" s="5"/>
    </row>
    <row r="1273" spans="1:7">
      <c r="A1273" s="9"/>
      <c r="B1273" s="10"/>
      <c r="E1273" s="21"/>
      <c r="F1273" s="4"/>
      <c r="G1273" s="5"/>
    </row>
    <row r="1274" spans="1:7">
      <c r="A1274" s="9"/>
      <c r="B1274" s="10"/>
      <c r="E1274" s="20"/>
      <c r="F1274" s="4"/>
      <c r="G1274" s="5"/>
    </row>
    <row r="1275" spans="1:7">
      <c r="A1275" s="9"/>
      <c r="B1275" s="10"/>
      <c r="E1275" s="20"/>
      <c r="F1275" s="4"/>
      <c r="G1275" s="5"/>
    </row>
    <row r="1276" spans="1:7">
      <c r="A1276" s="9"/>
      <c r="B1276" s="10"/>
      <c r="E1276" s="20"/>
      <c r="F1276" s="4"/>
      <c r="G1276" s="5"/>
    </row>
    <row r="1277" spans="1:7">
      <c r="A1277" s="9"/>
      <c r="B1277" s="10"/>
      <c r="E1277" s="21"/>
      <c r="F1277" s="4"/>
      <c r="G1277" s="5"/>
    </row>
    <row r="1278" spans="1:7">
      <c r="A1278" s="9"/>
      <c r="B1278" s="10"/>
      <c r="E1278" s="21"/>
      <c r="F1278" s="4"/>
      <c r="G1278" s="5"/>
    </row>
    <row r="1279" spans="1:7">
      <c r="A1279" s="9"/>
      <c r="B1279" s="10"/>
      <c r="E1279" s="21"/>
      <c r="F1279" s="4"/>
      <c r="G1279" s="5"/>
    </row>
    <row r="1280" spans="1:7">
      <c r="A1280" s="9"/>
      <c r="B1280" s="10"/>
      <c r="E1280" s="21"/>
      <c r="F1280" s="4"/>
      <c r="G1280" s="5"/>
    </row>
    <row r="1281" spans="1:7">
      <c r="A1281" s="9"/>
      <c r="B1281" s="10"/>
      <c r="E1281" s="21"/>
      <c r="F1281" s="4"/>
      <c r="G1281" s="5"/>
    </row>
    <row r="1282" spans="1:7">
      <c r="A1282" s="9"/>
      <c r="B1282" s="10"/>
      <c r="E1282" s="21"/>
      <c r="F1282" s="4"/>
      <c r="G1282" s="5"/>
    </row>
    <row r="1283" spans="1:7">
      <c r="A1283" s="9"/>
      <c r="B1283" s="10"/>
      <c r="E1283" s="21"/>
      <c r="F1283" s="4"/>
      <c r="G1283" s="5"/>
    </row>
    <row r="1284" spans="1:7">
      <c r="A1284" s="9"/>
      <c r="B1284" s="10"/>
      <c r="E1284" s="21"/>
      <c r="F1284" s="4"/>
      <c r="G1284" s="5"/>
    </row>
    <row r="1285" spans="1:7">
      <c r="A1285" s="9"/>
      <c r="D1285" s="11"/>
      <c r="E1285" s="21"/>
      <c r="F1285" s="4"/>
      <c r="G1285" s="5"/>
    </row>
    <row r="1286" spans="1:7">
      <c r="A1286" s="9"/>
      <c r="B1286" s="10"/>
      <c r="E1286" s="21"/>
      <c r="F1286" s="4"/>
      <c r="G1286" s="5"/>
    </row>
    <row r="1287" spans="1:7">
      <c r="A1287" s="9"/>
      <c r="B1287" s="10"/>
      <c r="E1287" s="21"/>
      <c r="F1287" s="4"/>
      <c r="G1287" s="5"/>
    </row>
    <row r="1288" spans="1:7">
      <c r="A1288" s="9"/>
      <c r="B1288" s="10"/>
      <c r="E1288" s="21"/>
      <c r="F1288" s="4"/>
      <c r="G1288" s="5"/>
    </row>
    <row r="1289" spans="1:7">
      <c r="A1289" s="9"/>
      <c r="B1289" s="10"/>
      <c r="E1289" s="21"/>
      <c r="F1289" s="4"/>
      <c r="G1289" s="5"/>
    </row>
    <row r="1290" spans="1:7">
      <c r="A1290" s="9"/>
      <c r="B1290" s="10"/>
      <c r="E1290" s="21"/>
      <c r="F1290" s="4"/>
      <c r="G1290" s="5"/>
    </row>
    <row r="1291" spans="1:7">
      <c r="A1291" s="9"/>
      <c r="B1291" s="10"/>
      <c r="E1291" s="21"/>
      <c r="F1291" s="4"/>
      <c r="G1291" s="5"/>
    </row>
    <row r="1292" spans="1:7">
      <c r="A1292" s="9"/>
      <c r="B1292" s="10"/>
      <c r="E1292" s="21"/>
      <c r="F1292" s="4"/>
      <c r="G1292" s="5"/>
    </row>
    <row r="1293" spans="1:7">
      <c r="A1293" s="9"/>
      <c r="B1293" s="10"/>
      <c r="E1293" s="21"/>
      <c r="F1293" s="4"/>
      <c r="G1293" s="5"/>
    </row>
    <row r="1294" spans="1:7">
      <c r="A1294" s="9"/>
      <c r="B1294" s="10"/>
      <c r="E1294" s="21"/>
      <c r="F1294" s="4"/>
      <c r="G1294" s="5"/>
    </row>
    <row r="1295" spans="1:7">
      <c r="A1295" s="9"/>
      <c r="B1295" s="10"/>
      <c r="E1295" s="21"/>
      <c r="F1295" s="4"/>
      <c r="G1295" s="5"/>
    </row>
    <row r="1296" spans="1:7">
      <c r="A1296" s="9"/>
      <c r="B1296" s="10"/>
      <c r="E1296" s="21"/>
      <c r="F1296" s="4"/>
      <c r="G1296" s="5"/>
    </row>
    <row r="1297" spans="1:7">
      <c r="A1297" s="9"/>
      <c r="B1297" s="10"/>
      <c r="E1297" s="21"/>
      <c r="F1297" s="4"/>
      <c r="G1297" s="5"/>
    </row>
    <row r="1298" spans="1:7">
      <c r="A1298" s="9"/>
      <c r="B1298" s="10"/>
      <c r="E1298" s="21"/>
      <c r="F1298" s="4"/>
      <c r="G1298" s="5"/>
    </row>
    <row r="1299" spans="1:7">
      <c r="A1299" s="9"/>
      <c r="B1299" s="10"/>
      <c r="E1299" s="21"/>
      <c r="F1299" s="4"/>
      <c r="G1299" s="5"/>
    </row>
    <row r="1300" spans="1:7">
      <c r="A1300" s="9"/>
      <c r="B1300" s="10"/>
      <c r="E1300" s="21"/>
      <c r="F1300" s="4"/>
      <c r="G1300" s="5"/>
    </row>
    <row r="1301" spans="1:7">
      <c r="A1301" s="9"/>
      <c r="B1301" s="10"/>
      <c r="E1301" s="21"/>
      <c r="F1301" s="4"/>
      <c r="G1301" s="5"/>
    </row>
    <row r="1302" spans="1:7">
      <c r="A1302" s="9"/>
      <c r="B1302" s="10"/>
      <c r="E1302" s="21"/>
      <c r="F1302" s="4"/>
      <c r="G1302" s="5"/>
    </row>
    <row r="1303" spans="1:7">
      <c r="A1303" s="9"/>
      <c r="B1303" s="10"/>
      <c r="E1303" s="21"/>
      <c r="F1303" s="4"/>
      <c r="G1303" s="5"/>
    </row>
    <row r="1304" spans="1:7">
      <c r="A1304" s="9"/>
      <c r="B1304" s="10"/>
      <c r="E1304" s="21"/>
      <c r="F1304" s="4"/>
      <c r="G1304" s="5"/>
    </row>
    <row r="1305" spans="1:7">
      <c r="A1305" s="9"/>
      <c r="B1305" s="10"/>
      <c r="E1305" s="21"/>
      <c r="F1305" s="4"/>
      <c r="G1305" s="5"/>
    </row>
    <row r="1306" spans="1:7">
      <c r="A1306" s="9"/>
      <c r="B1306" s="10"/>
      <c r="E1306" s="21"/>
      <c r="F1306" s="4"/>
      <c r="G1306" s="5"/>
    </row>
    <row r="1307" spans="1:7">
      <c r="A1307" s="9"/>
      <c r="B1307" s="10"/>
      <c r="E1307" s="21"/>
      <c r="F1307" s="4"/>
      <c r="G1307" s="5"/>
    </row>
    <row r="1308" spans="1:7">
      <c r="A1308" s="9"/>
      <c r="B1308" s="10"/>
      <c r="E1308" s="21"/>
      <c r="F1308" s="4"/>
      <c r="G1308" s="5"/>
    </row>
    <row r="1309" spans="1:7">
      <c r="A1309" s="9"/>
      <c r="B1309" s="10"/>
      <c r="E1309" s="21"/>
      <c r="F1309" s="4"/>
      <c r="G1309" s="5"/>
    </row>
    <row r="1310" spans="1:7">
      <c r="A1310" s="9"/>
      <c r="B1310" s="10"/>
      <c r="E1310" s="21"/>
      <c r="F1310" s="4"/>
      <c r="G1310" s="5"/>
    </row>
    <row r="1311" spans="1:7">
      <c r="A1311" s="9"/>
      <c r="B1311" s="10"/>
      <c r="E1311" s="21"/>
      <c r="F1311" s="4"/>
      <c r="G1311" s="5"/>
    </row>
    <row r="1312" spans="1:7">
      <c r="A1312" s="9"/>
      <c r="B1312" s="10"/>
      <c r="E1312" s="20"/>
      <c r="F1312" s="4"/>
      <c r="G1312" s="5"/>
    </row>
    <row r="1313" spans="1:7">
      <c r="A1313" s="9"/>
      <c r="B1313" s="10"/>
      <c r="E1313" s="20"/>
      <c r="F1313" s="4"/>
      <c r="G1313" s="5"/>
    </row>
    <row r="1314" spans="1:7">
      <c r="A1314" s="9"/>
      <c r="B1314" s="10"/>
      <c r="E1314" s="21"/>
      <c r="F1314" s="4"/>
      <c r="G1314" s="5"/>
    </row>
    <row r="1315" spans="1:7">
      <c r="A1315" s="9"/>
      <c r="B1315" s="10"/>
      <c r="E1315" s="21"/>
      <c r="F1315" s="4"/>
      <c r="G1315" s="5"/>
    </row>
    <row r="1316" spans="1:7">
      <c r="A1316" s="9"/>
      <c r="B1316" s="10"/>
      <c r="E1316" s="21"/>
      <c r="F1316" s="4"/>
      <c r="G1316" s="5"/>
    </row>
    <row r="1317" spans="1:7">
      <c r="A1317" s="9"/>
      <c r="B1317" s="10"/>
      <c r="E1317" s="20"/>
      <c r="F1317" s="4"/>
      <c r="G1317" s="5"/>
    </row>
    <row r="1318" spans="1:7">
      <c r="A1318" s="9"/>
      <c r="B1318" s="10"/>
      <c r="E1318" s="20"/>
      <c r="F1318" s="4"/>
      <c r="G1318" s="5"/>
    </row>
    <row r="1319" spans="1:7">
      <c r="A1319" s="9"/>
      <c r="B1319" s="10"/>
      <c r="E1319" s="21"/>
      <c r="F1319" s="4"/>
      <c r="G1319" s="5"/>
    </row>
    <row r="1320" spans="1:7">
      <c r="A1320" s="9"/>
      <c r="B1320" s="10"/>
      <c r="E1320" s="21"/>
      <c r="F1320" s="4"/>
      <c r="G1320" s="5"/>
    </row>
    <row r="1321" spans="1:7">
      <c r="A1321" s="9"/>
      <c r="B1321" s="10"/>
      <c r="E1321" s="20"/>
      <c r="F1321" s="4"/>
      <c r="G1321" s="5"/>
    </row>
    <row r="1322" spans="1:7">
      <c r="A1322" s="9"/>
      <c r="B1322" s="10"/>
      <c r="E1322" s="20"/>
      <c r="F1322" s="4"/>
      <c r="G1322" s="5"/>
    </row>
    <row r="1323" spans="1:7">
      <c r="A1323" s="9"/>
      <c r="B1323" s="10"/>
      <c r="E1323" s="20"/>
      <c r="F1323" s="4"/>
      <c r="G1323" s="5"/>
    </row>
    <row r="1324" spans="1:7">
      <c r="A1324" s="9"/>
      <c r="B1324" s="10"/>
      <c r="E1324" s="20"/>
      <c r="F1324" s="4"/>
      <c r="G1324" s="5"/>
    </row>
    <row r="1325" spans="1:7">
      <c r="A1325" s="9"/>
      <c r="B1325" s="10"/>
      <c r="E1325" s="21"/>
      <c r="F1325" s="4"/>
      <c r="G1325" s="5"/>
    </row>
    <row r="1326" spans="1:7">
      <c r="A1326" s="9"/>
      <c r="B1326" s="10"/>
      <c r="E1326" s="21"/>
      <c r="F1326" s="4"/>
      <c r="G1326" s="5"/>
    </row>
    <row r="1327" spans="1:7">
      <c r="A1327" s="9"/>
      <c r="B1327" s="10"/>
      <c r="E1327" s="20"/>
      <c r="F1327" s="4"/>
      <c r="G1327" s="5"/>
    </row>
    <row r="1328" spans="1:7">
      <c r="A1328" s="9"/>
      <c r="B1328" s="10"/>
      <c r="E1328" s="21"/>
      <c r="F1328" s="4"/>
      <c r="G1328" s="5"/>
    </row>
    <row r="1329" spans="1:7">
      <c r="A1329" s="9"/>
      <c r="B1329" s="10"/>
      <c r="E1329" s="21"/>
      <c r="F1329" s="4"/>
      <c r="G1329" s="5"/>
    </row>
    <row r="1330" spans="1:7">
      <c r="A1330" s="9"/>
      <c r="B1330" s="10"/>
      <c r="E1330" s="20"/>
      <c r="F1330" s="4"/>
      <c r="G1330" s="5"/>
    </row>
    <row r="1331" spans="1:7">
      <c r="A1331" s="9"/>
      <c r="B1331" s="10"/>
      <c r="E1331" s="20"/>
      <c r="F1331" s="4"/>
      <c r="G1331" s="5"/>
    </row>
    <row r="1332" spans="1:7">
      <c r="A1332" s="9"/>
      <c r="B1332" s="10"/>
      <c r="E1332" s="21"/>
      <c r="F1332" s="4"/>
      <c r="G1332" s="5"/>
    </row>
    <row r="1333" spans="1:7">
      <c r="A1333" s="9"/>
      <c r="B1333" s="10"/>
      <c r="E1333" s="20"/>
      <c r="F1333" s="4"/>
      <c r="G1333" s="5"/>
    </row>
    <row r="1334" spans="1:7">
      <c r="A1334" s="9"/>
      <c r="B1334" s="10"/>
      <c r="E1334" s="20"/>
      <c r="F1334" s="4"/>
      <c r="G1334" s="5"/>
    </row>
    <row r="1335" spans="1:7">
      <c r="A1335" s="9"/>
      <c r="B1335" s="10"/>
      <c r="E1335" s="20"/>
      <c r="F1335" s="4"/>
      <c r="G1335" s="5"/>
    </row>
    <row r="1336" spans="1:7">
      <c r="A1336" s="9"/>
      <c r="B1336" s="10"/>
      <c r="E1336" s="21"/>
      <c r="F1336" s="4"/>
      <c r="G1336" s="5"/>
    </row>
    <row r="1337" spans="1:7">
      <c r="A1337" s="9"/>
      <c r="B1337" s="10"/>
      <c r="E1337" s="21"/>
      <c r="F1337" s="4"/>
      <c r="G1337" s="5"/>
    </row>
    <row r="1338" spans="1:7">
      <c r="A1338" s="9"/>
      <c r="B1338" s="10"/>
      <c r="E1338" s="20"/>
      <c r="F1338" s="4"/>
      <c r="G1338" s="5"/>
    </row>
    <row r="1339" spans="1:7">
      <c r="A1339" s="9"/>
      <c r="B1339" s="10"/>
      <c r="E1339" s="21"/>
      <c r="F1339" s="4"/>
      <c r="G1339" s="5"/>
    </row>
    <row r="1340" spans="1:7">
      <c r="A1340" s="9"/>
      <c r="B1340" s="10"/>
      <c r="E1340" s="21"/>
      <c r="F1340" s="4"/>
      <c r="G1340" s="5"/>
    </row>
    <row r="1341" spans="1:7">
      <c r="A1341" s="9"/>
      <c r="B1341" s="10"/>
      <c r="E1341" s="21"/>
      <c r="F1341" s="4"/>
      <c r="G1341" s="5"/>
    </row>
    <row r="1342" spans="1:7">
      <c r="A1342" s="9"/>
      <c r="B1342" s="10"/>
      <c r="E1342" s="21"/>
      <c r="F1342" s="4"/>
      <c r="G1342" s="5"/>
    </row>
    <row r="1343" spans="1:7">
      <c r="A1343" s="9"/>
      <c r="B1343" s="10"/>
      <c r="E1343" s="20"/>
      <c r="F1343" s="4"/>
      <c r="G1343" s="5"/>
    </row>
    <row r="1344" spans="1:7">
      <c r="A1344" s="9"/>
      <c r="B1344" s="10"/>
      <c r="E1344" s="21"/>
      <c r="F1344" s="4"/>
      <c r="G1344" s="5"/>
    </row>
    <row r="1345" spans="1:7">
      <c r="A1345" s="9"/>
      <c r="B1345" s="10"/>
      <c r="E1345" s="21"/>
      <c r="F1345" s="4"/>
      <c r="G1345" s="5"/>
    </row>
    <row r="1346" spans="1:7">
      <c r="A1346" s="9"/>
      <c r="B1346" s="10"/>
      <c r="E1346" s="20"/>
      <c r="F1346" s="4"/>
      <c r="G1346" s="5"/>
    </row>
    <row r="1347" spans="1:7">
      <c r="A1347" s="9"/>
      <c r="B1347" s="10"/>
      <c r="E1347" s="20"/>
      <c r="F1347" s="4"/>
      <c r="G1347" s="5"/>
    </row>
    <row r="1348" spans="1:7">
      <c r="A1348" s="9"/>
      <c r="B1348" s="10"/>
      <c r="E1348" s="20"/>
      <c r="F1348" s="4"/>
      <c r="G1348" s="5"/>
    </row>
    <row r="1349" spans="1:7">
      <c r="A1349" s="9"/>
      <c r="B1349" s="10"/>
      <c r="E1349" s="20"/>
      <c r="F1349" s="4"/>
      <c r="G1349" s="5"/>
    </row>
    <row r="1350" spans="1:7">
      <c r="A1350" s="9"/>
      <c r="B1350" s="10"/>
      <c r="E1350" s="20"/>
      <c r="F1350" s="4"/>
      <c r="G1350" s="5"/>
    </row>
    <row r="1351" spans="1:7">
      <c r="A1351" s="9"/>
      <c r="B1351" s="10"/>
      <c r="E1351" s="21"/>
      <c r="F1351" s="4"/>
      <c r="G1351" s="5"/>
    </row>
    <row r="1352" spans="1:7">
      <c r="A1352" s="9"/>
      <c r="D1352" s="11"/>
      <c r="E1352" s="21"/>
      <c r="F1352" s="4"/>
      <c r="G1352" s="5"/>
    </row>
    <row r="1353" spans="1:7">
      <c r="A1353" s="9"/>
      <c r="B1353" s="10"/>
      <c r="E1353" s="21"/>
      <c r="F1353" s="4"/>
      <c r="G1353" s="5"/>
    </row>
    <row r="1354" spans="1:7">
      <c r="A1354" s="9"/>
      <c r="B1354" s="10"/>
      <c r="E1354" s="20"/>
      <c r="F1354" s="4"/>
      <c r="G1354" s="5"/>
    </row>
    <row r="1355" spans="1:7">
      <c r="A1355" s="9"/>
      <c r="B1355" s="10"/>
      <c r="E1355" s="21"/>
      <c r="F1355" s="4"/>
      <c r="G1355" s="5"/>
    </row>
    <row r="1356" spans="1:7">
      <c r="A1356" s="9"/>
      <c r="B1356" s="10"/>
      <c r="E1356" s="20"/>
      <c r="F1356" s="4"/>
      <c r="G1356" s="5"/>
    </row>
    <row r="1357" spans="1:7">
      <c r="A1357" s="9"/>
      <c r="B1357" s="10"/>
      <c r="E1357" s="21"/>
      <c r="F1357" s="4"/>
      <c r="G1357" s="5"/>
    </row>
    <row r="1358" spans="1:7">
      <c r="A1358" s="9"/>
      <c r="B1358" s="10"/>
      <c r="E1358" s="20"/>
      <c r="F1358" s="4"/>
      <c r="G1358" s="5"/>
    </row>
    <row r="1359" spans="1:7">
      <c r="A1359" s="9"/>
      <c r="B1359" s="10"/>
      <c r="E1359" s="20"/>
      <c r="F1359" s="4"/>
      <c r="G1359" s="5"/>
    </row>
    <row r="1360" spans="1:7">
      <c r="A1360" s="9"/>
      <c r="B1360" s="10"/>
      <c r="E1360" s="21"/>
      <c r="F1360" s="4"/>
      <c r="G1360" s="5"/>
    </row>
    <row r="1361" spans="1:7">
      <c r="A1361" s="9"/>
      <c r="B1361" s="10"/>
      <c r="E1361" s="21"/>
      <c r="F1361" s="4"/>
      <c r="G1361" s="5"/>
    </row>
    <row r="1362" spans="1:7">
      <c r="A1362" s="9"/>
      <c r="B1362" s="10"/>
      <c r="E1362" s="21"/>
      <c r="F1362" s="4"/>
      <c r="G1362" s="5"/>
    </row>
    <row r="1363" spans="1:7">
      <c r="A1363" s="9"/>
      <c r="B1363" s="10"/>
      <c r="E1363" s="21"/>
      <c r="F1363" s="4"/>
      <c r="G1363" s="5"/>
    </row>
    <row r="1364" spans="1:7">
      <c r="A1364" s="9"/>
      <c r="B1364" s="10"/>
      <c r="E1364" s="20"/>
      <c r="F1364" s="4"/>
      <c r="G1364" s="5"/>
    </row>
    <row r="1365" spans="1:7">
      <c r="A1365" s="9"/>
      <c r="B1365" s="10"/>
      <c r="E1365" s="20"/>
      <c r="F1365" s="4"/>
      <c r="G1365" s="5"/>
    </row>
    <row r="1366" spans="1:7">
      <c r="A1366" s="9"/>
      <c r="B1366" s="10"/>
      <c r="E1366" s="21"/>
      <c r="F1366" s="4"/>
      <c r="G1366" s="5"/>
    </row>
    <row r="1367" spans="1:7">
      <c r="A1367" s="9"/>
      <c r="B1367" s="10"/>
      <c r="E1367" s="20"/>
      <c r="F1367" s="4"/>
      <c r="G1367" s="5"/>
    </row>
    <row r="1368" spans="1:7">
      <c r="A1368" s="9"/>
      <c r="B1368" s="10"/>
      <c r="E1368" s="20"/>
      <c r="F1368" s="4"/>
      <c r="G1368" s="5"/>
    </row>
    <row r="1369" spans="1:7">
      <c r="A1369" s="9"/>
      <c r="B1369" s="10"/>
      <c r="E1369" s="20"/>
      <c r="F1369" s="4"/>
      <c r="G1369" s="5"/>
    </row>
    <row r="1370" spans="1:7">
      <c r="A1370" s="9"/>
      <c r="B1370" s="10"/>
      <c r="E1370" s="21"/>
      <c r="F1370" s="4"/>
      <c r="G1370" s="5"/>
    </row>
    <row r="1371" spans="1:7">
      <c r="A1371" s="9"/>
      <c r="B1371" s="10"/>
      <c r="E1371" s="21"/>
      <c r="F1371" s="4"/>
      <c r="G1371" s="5"/>
    </row>
    <row r="1372" spans="1:7">
      <c r="A1372" s="9"/>
      <c r="B1372" s="10"/>
      <c r="E1372" s="21"/>
      <c r="F1372" s="4"/>
      <c r="G1372" s="5"/>
    </row>
    <row r="1373" spans="1:7">
      <c r="A1373" s="9"/>
      <c r="B1373" s="10"/>
      <c r="E1373" s="20"/>
      <c r="F1373" s="4"/>
      <c r="G1373" s="5"/>
    </row>
    <row r="1374" spans="1:7">
      <c r="A1374" s="9"/>
      <c r="B1374" s="10"/>
      <c r="E1374" s="20"/>
      <c r="F1374" s="4"/>
      <c r="G1374" s="5"/>
    </row>
    <row r="1375" spans="1:7">
      <c r="A1375" s="9"/>
      <c r="B1375" s="10"/>
      <c r="E1375" s="21"/>
      <c r="F1375" s="4"/>
      <c r="G1375" s="5"/>
    </row>
    <row r="1376" spans="1:7">
      <c r="A1376" s="9"/>
      <c r="B1376" s="10"/>
      <c r="E1376" s="21"/>
      <c r="F1376" s="4"/>
      <c r="G1376" s="5"/>
    </row>
    <row r="1377" spans="1:7">
      <c r="A1377" s="9"/>
      <c r="B1377" s="10"/>
      <c r="E1377" s="20"/>
      <c r="F1377" s="4"/>
      <c r="G1377" s="5"/>
    </row>
    <row r="1378" spans="1:7">
      <c r="A1378" s="9"/>
      <c r="B1378" s="10"/>
      <c r="E1378" s="20"/>
      <c r="F1378" s="4"/>
      <c r="G1378" s="5"/>
    </row>
    <row r="1379" spans="1:7">
      <c r="A1379" s="9"/>
      <c r="B1379" s="10"/>
      <c r="E1379" s="21"/>
      <c r="F1379" s="4"/>
      <c r="G1379" s="5"/>
    </row>
    <row r="1380" spans="1:7">
      <c r="A1380" s="9"/>
      <c r="B1380" s="10"/>
      <c r="E1380" s="20"/>
      <c r="F1380" s="4"/>
      <c r="G1380" s="5"/>
    </row>
    <row r="1381" spans="1:7">
      <c r="A1381" s="9"/>
      <c r="B1381" s="10"/>
      <c r="E1381" s="21"/>
      <c r="F1381" s="4"/>
      <c r="G1381" s="5"/>
    </row>
    <row r="1382" spans="1:7">
      <c r="A1382" s="9"/>
      <c r="B1382" s="10"/>
      <c r="E1382" s="21"/>
      <c r="F1382" s="4"/>
      <c r="G1382" s="5"/>
    </row>
    <row r="1383" spans="1:7">
      <c r="A1383" s="9"/>
      <c r="B1383" s="10"/>
      <c r="E1383" s="20"/>
      <c r="F1383" s="4"/>
      <c r="G1383" s="5"/>
    </row>
    <row r="1384" spans="1:7">
      <c r="A1384" s="9"/>
      <c r="B1384" s="10"/>
      <c r="E1384" s="21"/>
      <c r="F1384" s="4"/>
      <c r="G1384" s="5"/>
    </row>
    <row r="1385" spans="1:7">
      <c r="A1385" s="9"/>
      <c r="B1385" s="10"/>
      <c r="E1385" s="21"/>
      <c r="F1385" s="4"/>
      <c r="G1385" s="5"/>
    </row>
    <row r="1386" spans="1:7">
      <c r="A1386" s="9"/>
      <c r="B1386" s="10"/>
      <c r="E1386" s="21"/>
      <c r="F1386" s="4"/>
      <c r="G1386" s="5"/>
    </row>
    <row r="1387" spans="1:7">
      <c r="A1387" s="9"/>
      <c r="B1387" s="10"/>
      <c r="E1387" s="21"/>
      <c r="F1387" s="4"/>
      <c r="G1387" s="5"/>
    </row>
    <row r="1388" spans="1:7">
      <c r="A1388" s="9"/>
      <c r="B1388" s="10"/>
      <c r="E1388" s="21"/>
      <c r="F1388" s="4"/>
      <c r="G1388" s="5"/>
    </row>
    <row r="1389" spans="1:7">
      <c r="A1389" s="9"/>
      <c r="B1389" s="10"/>
      <c r="E1389" s="20"/>
      <c r="F1389" s="4"/>
      <c r="G1389" s="5"/>
    </row>
    <row r="1390" spans="1:7">
      <c r="A1390" s="9"/>
      <c r="B1390" s="10"/>
      <c r="E1390" s="20"/>
      <c r="F1390" s="4"/>
      <c r="G1390" s="5"/>
    </row>
    <row r="1391" spans="1:7">
      <c r="A1391" s="9"/>
      <c r="B1391" s="10"/>
      <c r="E1391" s="21"/>
      <c r="F1391" s="4"/>
      <c r="G1391" s="5"/>
    </row>
    <row r="1392" spans="1:7">
      <c r="A1392" s="9"/>
      <c r="B1392" s="10"/>
      <c r="E1392" s="21"/>
      <c r="F1392" s="4"/>
      <c r="G1392" s="5"/>
    </row>
    <row r="1393" spans="1:7">
      <c r="A1393" s="9"/>
      <c r="B1393" s="10"/>
      <c r="E1393" s="20"/>
      <c r="F1393" s="4"/>
      <c r="G1393" s="5"/>
    </row>
    <row r="1394" spans="1:7">
      <c r="A1394" s="9"/>
      <c r="B1394" s="10"/>
      <c r="E1394" s="20"/>
      <c r="F1394" s="4"/>
      <c r="G1394" s="5"/>
    </row>
    <row r="1395" spans="1:7">
      <c r="A1395" s="9"/>
      <c r="B1395" s="10"/>
      <c r="E1395" s="21"/>
      <c r="F1395" s="4"/>
      <c r="G1395" s="5"/>
    </row>
    <row r="1396" spans="1:7">
      <c r="A1396" s="9"/>
      <c r="B1396" s="10"/>
      <c r="E1396" s="21"/>
      <c r="F1396" s="4"/>
      <c r="G1396" s="5"/>
    </row>
    <row r="1397" spans="1:7">
      <c r="A1397" s="9"/>
      <c r="B1397" s="10"/>
      <c r="E1397" s="20"/>
      <c r="F1397" s="4"/>
      <c r="G1397" s="5"/>
    </row>
    <row r="1398" spans="1:7">
      <c r="A1398" s="9"/>
      <c r="B1398" s="10"/>
      <c r="E1398" s="20"/>
      <c r="F1398" s="4"/>
      <c r="G1398" s="5"/>
    </row>
    <row r="1399" spans="1:7">
      <c r="A1399" s="9"/>
      <c r="B1399" s="10"/>
      <c r="E1399" s="20"/>
      <c r="F1399" s="4"/>
      <c r="G1399" s="5"/>
    </row>
    <row r="1400" spans="1:7">
      <c r="A1400" s="9"/>
      <c r="B1400" s="10"/>
      <c r="E1400" s="20"/>
      <c r="F1400" s="4"/>
      <c r="G1400" s="5"/>
    </row>
    <row r="1401" spans="1:7">
      <c r="A1401" s="9"/>
      <c r="B1401" s="10"/>
      <c r="E1401" s="20"/>
      <c r="F1401" s="4"/>
      <c r="G1401" s="5"/>
    </row>
    <row r="1402" spans="1:7">
      <c r="A1402" s="9"/>
      <c r="B1402" s="10"/>
      <c r="E1402" s="21"/>
      <c r="F1402" s="4"/>
      <c r="G1402" s="5"/>
    </row>
    <row r="1403" spans="1:7">
      <c r="A1403" s="9"/>
      <c r="B1403" s="10"/>
      <c r="E1403" s="20"/>
      <c r="F1403" s="4"/>
      <c r="G1403" s="5"/>
    </row>
    <row r="1404" spans="1:7">
      <c r="A1404" s="9"/>
      <c r="B1404" s="10"/>
      <c r="E1404" s="21"/>
      <c r="F1404" s="4"/>
      <c r="G1404" s="5"/>
    </row>
    <row r="1405" spans="1:7">
      <c r="A1405" s="9"/>
      <c r="B1405" s="10"/>
      <c r="E1405" s="20"/>
      <c r="F1405" s="4"/>
      <c r="G1405" s="5"/>
    </row>
    <row r="1406" spans="1:7">
      <c r="A1406" s="9"/>
      <c r="B1406" s="10"/>
      <c r="E1406" s="20"/>
      <c r="F1406" s="4"/>
      <c r="G1406" s="5"/>
    </row>
    <row r="1407" spans="1:7">
      <c r="A1407" s="9"/>
      <c r="B1407" s="10"/>
      <c r="E1407" s="21"/>
      <c r="F1407" s="4"/>
      <c r="G1407" s="5"/>
    </row>
    <row r="1408" spans="1:7">
      <c r="A1408" s="9"/>
      <c r="B1408" s="10"/>
      <c r="E1408" s="20"/>
      <c r="F1408" s="4"/>
      <c r="G1408" s="5"/>
    </row>
    <row r="1409" spans="1:7">
      <c r="A1409" s="9"/>
      <c r="B1409" s="10"/>
      <c r="E1409" s="21"/>
      <c r="F1409" s="4"/>
      <c r="G1409" s="5"/>
    </row>
    <row r="1410" spans="1:7">
      <c r="A1410" s="9"/>
      <c r="B1410" s="10"/>
      <c r="E1410" s="21"/>
      <c r="F1410" s="4"/>
      <c r="G1410" s="5"/>
    </row>
    <row r="1411" spans="1:7">
      <c r="A1411" s="9"/>
      <c r="B1411" s="10"/>
      <c r="E1411" s="20"/>
      <c r="F1411" s="4"/>
      <c r="G1411" s="5"/>
    </row>
    <row r="1412" spans="1:7">
      <c r="A1412" s="9"/>
      <c r="B1412" s="10"/>
      <c r="E1412" s="20"/>
      <c r="F1412" s="4"/>
      <c r="G1412" s="5"/>
    </row>
    <row r="1413" spans="1:7">
      <c r="A1413" s="9"/>
      <c r="B1413" s="10"/>
      <c r="E1413" s="20"/>
      <c r="F1413" s="4"/>
      <c r="G1413" s="5"/>
    </row>
    <row r="1414" spans="1:7">
      <c r="A1414" s="9"/>
      <c r="B1414" s="10"/>
      <c r="E1414" s="20"/>
      <c r="F1414" s="4"/>
      <c r="G1414" s="5"/>
    </row>
    <row r="1415" spans="1:7">
      <c r="A1415" s="9"/>
      <c r="B1415" s="10"/>
      <c r="E1415" s="21"/>
      <c r="F1415" s="4"/>
      <c r="G1415" s="5"/>
    </row>
    <row r="1416" spans="1:7">
      <c r="A1416" s="9"/>
      <c r="B1416" s="10"/>
      <c r="E1416" s="21"/>
      <c r="F1416" s="4"/>
      <c r="G1416" s="5"/>
    </row>
    <row r="1417" spans="1:7">
      <c r="A1417" s="9"/>
      <c r="B1417" s="10"/>
      <c r="E1417" s="20"/>
      <c r="F1417" s="4"/>
      <c r="G1417" s="5"/>
    </row>
    <row r="1418" spans="1:7">
      <c r="A1418" s="9"/>
      <c r="B1418" s="10"/>
      <c r="E1418" s="20"/>
      <c r="F1418" s="4"/>
      <c r="G1418" s="5"/>
    </row>
    <row r="1419" spans="1:7">
      <c r="A1419" s="9"/>
      <c r="B1419" s="10"/>
      <c r="E1419" s="20"/>
      <c r="F1419" s="4"/>
      <c r="G1419" s="5"/>
    </row>
    <row r="1420" spans="1:7">
      <c r="A1420" s="9"/>
      <c r="B1420" s="10"/>
      <c r="E1420" s="21"/>
      <c r="F1420" s="4"/>
      <c r="G1420" s="5"/>
    </row>
    <row r="1421" spans="1:7">
      <c r="A1421" s="9"/>
      <c r="B1421" s="10"/>
      <c r="E1421" s="21"/>
      <c r="F1421" s="4"/>
      <c r="G1421" s="5"/>
    </row>
    <row r="1422" spans="1:7">
      <c r="A1422" s="9"/>
      <c r="B1422" s="10"/>
      <c r="E1422" s="21"/>
      <c r="F1422" s="4"/>
      <c r="G1422" s="5"/>
    </row>
    <row r="1423" spans="1:7">
      <c r="A1423" s="9"/>
      <c r="B1423" s="10"/>
      <c r="E1423" s="21"/>
      <c r="F1423" s="4"/>
      <c r="G1423" s="5"/>
    </row>
    <row r="1424" spans="1:7">
      <c r="A1424" s="9"/>
      <c r="B1424" s="10"/>
      <c r="E1424" s="21"/>
      <c r="F1424" s="4"/>
      <c r="G1424" s="5"/>
    </row>
    <row r="1425" spans="1:7">
      <c r="A1425" s="9"/>
      <c r="B1425" s="10"/>
      <c r="E1425" s="21"/>
      <c r="F1425" s="4"/>
      <c r="G1425" s="5"/>
    </row>
    <row r="1426" spans="1:7">
      <c r="A1426" s="9"/>
      <c r="B1426" s="10"/>
      <c r="E1426" s="21"/>
      <c r="F1426" s="4"/>
      <c r="G1426" s="5"/>
    </row>
    <row r="1427" spans="1:7">
      <c r="A1427" s="9"/>
      <c r="B1427" s="10"/>
      <c r="E1427" s="21"/>
      <c r="F1427" s="4"/>
      <c r="G1427" s="5"/>
    </row>
    <row r="1428" spans="1:7">
      <c r="A1428" s="9"/>
      <c r="B1428" s="10"/>
      <c r="E1428" s="21"/>
      <c r="F1428" s="4"/>
      <c r="G1428" s="5"/>
    </row>
    <row r="1429" spans="1:7">
      <c r="A1429" s="9"/>
      <c r="B1429" s="10"/>
      <c r="E1429" s="21"/>
      <c r="F1429" s="4"/>
      <c r="G1429" s="5"/>
    </row>
    <row r="1430" spans="1:7">
      <c r="A1430" s="9"/>
      <c r="B1430" s="10"/>
      <c r="E1430" s="21"/>
      <c r="F1430" s="4"/>
      <c r="G1430" s="5"/>
    </row>
    <row r="1431" spans="1:7">
      <c r="A1431" s="9"/>
      <c r="B1431" s="10"/>
      <c r="E1431" s="21"/>
      <c r="F1431" s="4"/>
      <c r="G1431" s="5"/>
    </row>
    <row r="1432" spans="1:7">
      <c r="A1432" s="9"/>
      <c r="B1432" s="10"/>
      <c r="E1432" s="20"/>
      <c r="F1432" s="4"/>
      <c r="G1432" s="5"/>
    </row>
    <row r="1433" spans="1:7">
      <c r="A1433" s="9"/>
      <c r="B1433" s="10"/>
      <c r="E1433" s="20"/>
      <c r="F1433" s="4"/>
      <c r="G1433" s="5"/>
    </row>
    <row r="1434" spans="1:7">
      <c r="A1434" s="9"/>
      <c r="B1434" s="10"/>
      <c r="E1434" s="20"/>
      <c r="F1434" s="4"/>
      <c r="G1434" s="5"/>
    </row>
    <row r="1435" spans="1:7">
      <c r="A1435" s="9"/>
      <c r="B1435" s="10"/>
      <c r="E1435" s="20"/>
      <c r="F1435" s="4"/>
      <c r="G1435" s="5"/>
    </row>
    <row r="1436" spans="1:7">
      <c r="A1436" s="9"/>
      <c r="B1436" s="10"/>
      <c r="E1436" s="20"/>
      <c r="F1436" s="4"/>
      <c r="G1436" s="5"/>
    </row>
    <row r="1437" spans="1:7">
      <c r="A1437" s="9"/>
      <c r="B1437" s="10"/>
      <c r="E1437" s="21"/>
      <c r="F1437" s="4"/>
      <c r="G1437" s="5"/>
    </row>
    <row r="1438" spans="1:7">
      <c r="A1438" s="9"/>
      <c r="B1438" s="10"/>
      <c r="E1438" s="20"/>
      <c r="F1438" s="4"/>
      <c r="G1438" s="5"/>
    </row>
    <row r="1439" spans="1:7">
      <c r="A1439" s="9"/>
      <c r="B1439" s="10"/>
      <c r="E1439" s="20"/>
      <c r="F1439" s="4"/>
      <c r="G1439" s="5"/>
    </row>
    <row r="1440" spans="1:7">
      <c r="A1440" s="9"/>
      <c r="B1440" s="10"/>
      <c r="E1440" s="21"/>
      <c r="F1440" s="4"/>
      <c r="G1440" s="5"/>
    </row>
    <row r="1441" spans="1:7">
      <c r="A1441" s="9"/>
      <c r="B1441" s="10"/>
      <c r="E1441" s="21"/>
      <c r="F1441" s="4"/>
      <c r="G1441" s="5"/>
    </row>
    <row r="1442" spans="1:7">
      <c r="A1442" s="9"/>
      <c r="B1442" s="10"/>
      <c r="E1442" s="20"/>
      <c r="F1442" s="4"/>
      <c r="G1442" s="5"/>
    </row>
    <row r="1443" spans="1:7">
      <c r="A1443" s="9"/>
      <c r="B1443" s="10"/>
      <c r="E1443" s="20"/>
      <c r="F1443" s="4"/>
      <c r="G1443" s="5"/>
    </row>
    <row r="1444" spans="1:7">
      <c r="A1444" s="9"/>
      <c r="B1444" s="10"/>
      <c r="E1444" s="20"/>
      <c r="F1444" s="4"/>
      <c r="G1444" s="5"/>
    </row>
    <row r="1445" spans="1:7">
      <c r="A1445" s="9"/>
      <c r="B1445" s="10"/>
      <c r="E1445" s="20"/>
      <c r="F1445" s="4"/>
      <c r="G1445" s="5"/>
    </row>
    <row r="1446" spans="1:7">
      <c r="A1446" s="9"/>
      <c r="B1446" s="10"/>
      <c r="E1446" s="20"/>
      <c r="F1446" s="4"/>
      <c r="G1446" s="5"/>
    </row>
    <row r="1447" spans="1:7">
      <c r="A1447" s="9"/>
      <c r="D1447" s="11"/>
      <c r="E1447" s="21"/>
      <c r="F1447" s="4"/>
      <c r="G1447" s="5"/>
    </row>
    <row r="1448" spans="1:7">
      <c r="A1448" s="9"/>
      <c r="B1448" s="10"/>
      <c r="E1448" s="20"/>
      <c r="F1448" s="4"/>
      <c r="G1448" s="5"/>
    </row>
    <row r="1449" spans="1:7">
      <c r="A1449" s="9"/>
      <c r="B1449" s="10"/>
      <c r="E1449" s="20"/>
      <c r="F1449" s="4"/>
      <c r="G1449" s="5"/>
    </row>
    <row r="1450" spans="1:7">
      <c r="A1450" s="9"/>
      <c r="B1450" s="10"/>
      <c r="E1450" s="20"/>
      <c r="F1450" s="4"/>
      <c r="G1450" s="5"/>
    </row>
    <row r="1451" spans="1:7">
      <c r="A1451" s="9"/>
      <c r="B1451" s="10"/>
      <c r="E1451" s="20"/>
      <c r="F1451" s="4"/>
      <c r="G1451" s="5"/>
    </row>
    <row r="1452" spans="1:7">
      <c r="A1452" s="9"/>
      <c r="B1452" s="10"/>
      <c r="E1452" s="20"/>
      <c r="F1452" s="4"/>
      <c r="G1452" s="5"/>
    </row>
    <row r="1453" spans="1:7">
      <c r="A1453" s="9"/>
      <c r="B1453" s="10"/>
      <c r="E1453" s="20"/>
      <c r="F1453" s="4"/>
      <c r="G1453" s="5"/>
    </row>
    <row r="1454" spans="1:7">
      <c r="A1454" s="9"/>
      <c r="B1454" s="10"/>
      <c r="E1454" s="20"/>
      <c r="F1454" s="4"/>
      <c r="G1454" s="5"/>
    </row>
    <row r="1455" spans="1:7">
      <c r="A1455" s="9"/>
      <c r="B1455" s="10"/>
      <c r="E1455" s="21"/>
      <c r="F1455" s="4"/>
      <c r="G1455" s="5"/>
    </row>
    <row r="1456" spans="1:7">
      <c r="A1456" s="9"/>
      <c r="B1456" s="10"/>
      <c r="E1456" s="20"/>
      <c r="F1456" s="4"/>
      <c r="G1456" s="5"/>
    </row>
    <row r="1457" spans="1:7">
      <c r="A1457" s="9"/>
      <c r="B1457" s="10"/>
      <c r="E1457" s="20"/>
      <c r="F1457" s="4"/>
      <c r="G1457" s="5"/>
    </row>
    <row r="1458" spans="1:7">
      <c r="A1458" s="9"/>
      <c r="B1458" s="10"/>
      <c r="E1458" s="20"/>
      <c r="F1458" s="4"/>
      <c r="G1458" s="5"/>
    </row>
    <row r="1459" spans="1:7">
      <c r="A1459" s="9"/>
      <c r="B1459" s="10"/>
      <c r="E1459" s="20"/>
      <c r="F1459" s="4"/>
      <c r="G1459" s="5"/>
    </row>
    <row r="1460" spans="1:7">
      <c r="A1460" s="9"/>
      <c r="B1460" s="10"/>
      <c r="E1460" s="20"/>
      <c r="F1460" s="4"/>
      <c r="G1460" s="5"/>
    </row>
    <row r="1461" spans="1:7">
      <c r="A1461" s="9"/>
      <c r="B1461" s="10"/>
      <c r="E1461" s="21"/>
      <c r="F1461" s="4"/>
      <c r="G1461" s="5"/>
    </row>
    <row r="1462" spans="1:7">
      <c r="A1462" s="9"/>
      <c r="B1462" s="10"/>
      <c r="E1462" s="21"/>
      <c r="F1462" s="4"/>
      <c r="G1462" s="5"/>
    </row>
    <row r="1463" spans="1:7">
      <c r="A1463" s="9"/>
      <c r="B1463" s="10"/>
      <c r="E1463" s="20"/>
      <c r="F1463" s="4"/>
      <c r="G1463" s="5"/>
    </row>
    <row r="1464" spans="1:7">
      <c r="A1464" s="9"/>
      <c r="B1464" s="10"/>
      <c r="E1464" s="21"/>
      <c r="F1464" s="4"/>
      <c r="G1464" s="5"/>
    </row>
    <row r="1465" spans="1:7">
      <c r="A1465" s="9"/>
      <c r="B1465" s="10"/>
      <c r="E1465" s="20"/>
      <c r="F1465" s="4"/>
      <c r="G1465" s="5"/>
    </row>
    <row r="1466" spans="1:7">
      <c r="A1466" s="9"/>
      <c r="B1466" s="10"/>
      <c r="E1466" s="20"/>
      <c r="F1466" s="4"/>
      <c r="G1466" s="5"/>
    </row>
    <row r="1467" spans="1:7">
      <c r="A1467" s="9"/>
      <c r="B1467" s="10"/>
      <c r="E1467" s="20"/>
      <c r="F1467" s="4"/>
      <c r="G1467" s="5"/>
    </row>
    <row r="1468" spans="1:7">
      <c r="A1468" s="9"/>
      <c r="B1468" s="10"/>
      <c r="E1468" s="21"/>
      <c r="F1468" s="4"/>
      <c r="G1468" s="5"/>
    </row>
    <row r="1469" spans="1:7">
      <c r="A1469" s="9"/>
      <c r="B1469" s="10"/>
      <c r="E1469" s="20"/>
      <c r="F1469" s="4"/>
      <c r="G1469" s="5"/>
    </row>
    <row r="1470" spans="1:7">
      <c r="A1470" s="9"/>
      <c r="B1470" s="10"/>
      <c r="E1470" s="20"/>
      <c r="F1470" s="4"/>
      <c r="G1470" s="5"/>
    </row>
    <row r="1471" spans="1:7">
      <c r="A1471" s="9"/>
      <c r="B1471" s="10"/>
      <c r="E1471" s="20"/>
      <c r="F1471" s="4"/>
      <c r="G1471" s="5"/>
    </row>
    <row r="1472" spans="1:7">
      <c r="A1472" s="9"/>
      <c r="B1472" s="10"/>
      <c r="E1472" s="20"/>
      <c r="F1472" s="4"/>
      <c r="G1472" s="5"/>
    </row>
    <row r="1473" spans="1:7">
      <c r="A1473" s="9"/>
      <c r="B1473" s="10"/>
      <c r="E1473" s="20"/>
      <c r="F1473" s="4"/>
      <c r="G1473" s="5"/>
    </row>
    <row r="1474" spans="1:7">
      <c r="A1474" s="9"/>
      <c r="B1474" s="10"/>
      <c r="E1474" s="21"/>
      <c r="F1474" s="4"/>
      <c r="G1474" s="5"/>
    </row>
    <row r="1475" spans="1:7">
      <c r="A1475" s="9"/>
      <c r="B1475" s="10"/>
      <c r="E1475" s="20"/>
      <c r="F1475" s="4"/>
      <c r="G1475" s="5"/>
    </row>
    <row r="1476" spans="1:7">
      <c r="A1476" s="9"/>
      <c r="B1476" s="10"/>
      <c r="E1476" s="21"/>
      <c r="F1476" s="4"/>
      <c r="G1476" s="5"/>
    </row>
    <row r="1477" spans="1:7">
      <c r="A1477" s="9"/>
      <c r="B1477" s="10"/>
      <c r="E1477" s="20"/>
      <c r="F1477" s="4"/>
      <c r="G1477" s="5"/>
    </row>
    <row r="1478" spans="1:7">
      <c r="A1478" s="9"/>
      <c r="B1478" s="10"/>
      <c r="E1478" s="20"/>
      <c r="F1478" s="4"/>
      <c r="G1478" s="5"/>
    </row>
    <row r="1479" spans="1:7">
      <c r="A1479" s="9"/>
      <c r="B1479" s="10"/>
      <c r="E1479" s="21"/>
      <c r="F1479" s="4"/>
      <c r="G1479" s="5"/>
    </row>
    <row r="1480" spans="1:7">
      <c r="A1480" s="9"/>
      <c r="B1480" s="10"/>
      <c r="E1480" s="20"/>
      <c r="F1480" s="4"/>
      <c r="G1480" s="5"/>
    </row>
    <row r="1481" spans="1:7">
      <c r="A1481" s="9"/>
      <c r="B1481" s="10"/>
      <c r="E1481" s="20"/>
      <c r="F1481" s="4"/>
      <c r="G1481" s="5"/>
    </row>
    <row r="1482" spans="1:7">
      <c r="A1482" s="9"/>
      <c r="B1482" s="10"/>
      <c r="E1482" s="21"/>
      <c r="F1482" s="4"/>
      <c r="G1482" s="5"/>
    </row>
    <row r="1483" spans="1:7">
      <c r="A1483" s="9"/>
      <c r="B1483" s="10"/>
      <c r="E1483" s="20"/>
      <c r="F1483" s="4"/>
      <c r="G1483" s="5"/>
    </row>
    <row r="1484" spans="1:7">
      <c r="A1484" s="9"/>
      <c r="B1484" s="10"/>
      <c r="E1484" s="20"/>
      <c r="F1484" s="4"/>
      <c r="G1484" s="5"/>
    </row>
    <row r="1485" spans="1:7">
      <c r="A1485" s="9"/>
      <c r="B1485" s="10"/>
      <c r="E1485" s="21"/>
      <c r="F1485" s="4"/>
      <c r="G1485" s="5"/>
    </row>
    <row r="1486" spans="1:7">
      <c r="A1486" s="9"/>
      <c r="B1486" s="10"/>
      <c r="E1486" s="20"/>
      <c r="F1486" s="4"/>
      <c r="G1486" s="5"/>
    </row>
    <row r="1487" spans="1:7">
      <c r="A1487" s="9"/>
      <c r="B1487" s="10"/>
      <c r="E1487" s="20"/>
      <c r="F1487" s="4"/>
      <c r="G1487" s="5"/>
    </row>
    <row r="1488" spans="1:7">
      <c r="A1488" s="9"/>
      <c r="B1488" s="10"/>
      <c r="E1488" s="21"/>
      <c r="F1488" s="4"/>
      <c r="G1488" s="5"/>
    </row>
    <row r="1489" spans="1:7">
      <c r="A1489" s="9"/>
      <c r="B1489" s="10"/>
      <c r="E1489" s="20"/>
      <c r="F1489" s="4"/>
      <c r="G1489" s="5"/>
    </row>
    <row r="1490" spans="1:7">
      <c r="A1490" s="9"/>
      <c r="B1490" s="10"/>
      <c r="E1490" s="20"/>
      <c r="F1490" s="4"/>
      <c r="G1490" s="5"/>
    </row>
    <row r="1491" spans="1:7">
      <c r="A1491" s="9"/>
      <c r="B1491" s="10"/>
      <c r="E1491" s="21"/>
      <c r="F1491" s="4"/>
      <c r="G1491" s="5"/>
    </row>
    <row r="1492" spans="1:7">
      <c r="A1492" s="9"/>
      <c r="B1492" s="10"/>
      <c r="E1492" s="21"/>
      <c r="F1492" s="4"/>
      <c r="G1492" s="5"/>
    </row>
    <row r="1493" spans="1:7">
      <c r="A1493" s="9"/>
      <c r="B1493" s="10"/>
      <c r="D1493" s="11"/>
      <c r="E1493" s="21"/>
      <c r="F1493" s="4"/>
      <c r="G1493" s="5"/>
    </row>
    <row r="1494" spans="1:7">
      <c r="A1494" s="9"/>
      <c r="B1494" s="10"/>
      <c r="E1494" s="21"/>
      <c r="F1494" s="4"/>
      <c r="G1494" s="5"/>
    </row>
    <row r="1495" spans="1:7">
      <c r="A1495" s="9"/>
      <c r="B1495" s="10"/>
      <c r="E1495" s="20"/>
      <c r="F1495" s="4"/>
      <c r="G1495" s="5"/>
    </row>
    <row r="1496" spans="1:7">
      <c r="A1496" s="9"/>
      <c r="B1496" s="10"/>
      <c r="E1496" s="20"/>
      <c r="F1496" s="4"/>
      <c r="G1496" s="5"/>
    </row>
    <row r="1497" spans="1:7">
      <c r="A1497" s="9"/>
      <c r="B1497" s="10"/>
      <c r="E1497" s="20"/>
      <c r="F1497" s="4"/>
      <c r="G1497" s="5"/>
    </row>
    <row r="1498" spans="1:7">
      <c r="A1498" s="9"/>
      <c r="B1498" s="10"/>
      <c r="E1498" s="21"/>
      <c r="F1498" s="4"/>
      <c r="G1498" s="5"/>
    </row>
    <row r="1499" spans="1:7">
      <c r="A1499" s="9"/>
      <c r="B1499" s="10"/>
      <c r="E1499" s="20"/>
      <c r="F1499" s="4"/>
      <c r="G1499" s="5"/>
    </row>
    <row r="1500" spans="1:7">
      <c r="A1500" s="9"/>
      <c r="B1500" s="10"/>
      <c r="E1500" s="21"/>
      <c r="F1500" s="4"/>
      <c r="G1500" s="5"/>
    </row>
    <row r="1501" spans="1:7">
      <c r="B1501" s="10"/>
      <c r="E1501" s="20"/>
      <c r="F1501" s="4"/>
      <c r="G1501" s="5"/>
    </row>
    <row r="1502" spans="1:7">
      <c r="B1502" s="3"/>
      <c r="C1502" s="3"/>
      <c r="D1502" s="3"/>
      <c r="E1502" s="21"/>
      <c r="F1502" s="4"/>
      <c r="G1502" s="5"/>
    </row>
    <row r="1503" spans="1:7">
      <c r="B1503" s="10"/>
      <c r="E1503" s="20"/>
      <c r="F1503" s="4"/>
      <c r="G1503" s="5"/>
    </row>
    <row r="1504" spans="1:7">
      <c r="B1504" s="10"/>
      <c r="E1504" s="20"/>
      <c r="F1504" s="4"/>
      <c r="G1504" s="5"/>
    </row>
    <row r="1505" spans="2:7">
      <c r="B1505" s="3"/>
      <c r="C1505" s="3"/>
      <c r="D1505" s="3"/>
      <c r="E1505" s="21"/>
      <c r="F1505" s="4"/>
      <c r="G1505" s="5"/>
    </row>
    <row r="1506" spans="2:7">
      <c r="B1506" s="10"/>
      <c r="E1506" s="20"/>
      <c r="F1506" s="4"/>
      <c r="G1506" s="5"/>
    </row>
    <row r="1507" spans="2:7">
      <c r="B1507" s="10"/>
      <c r="E1507" s="20"/>
      <c r="F1507" s="4"/>
      <c r="G1507" s="5"/>
    </row>
    <row r="1508" spans="2:7">
      <c r="B1508" s="10"/>
      <c r="E1508" s="20"/>
      <c r="F1508" s="4"/>
      <c r="G1508" s="5"/>
    </row>
    <row r="1509" spans="2:7">
      <c r="B1509" s="10"/>
      <c r="E1509" s="20"/>
      <c r="F1509" s="4"/>
      <c r="G1509" s="5"/>
    </row>
    <row r="1510" spans="2:7">
      <c r="B1510" s="10"/>
      <c r="E1510" s="20"/>
      <c r="F1510" s="4"/>
      <c r="G1510" s="5"/>
    </row>
    <row r="1511" spans="2:7">
      <c r="B1511" s="10"/>
      <c r="E1511" s="20"/>
      <c r="F1511" s="4"/>
      <c r="G1511" s="5"/>
    </row>
    <row r="1512" spans="2:7">
      <c r="B1512" s="3"/>
      <c r="C1512" s="3"/>
      <c r="D1512" s="3"/>
      <c r="E1512" s="21"/>
      <c r="F1512" s="4"/>
      <c r="G1512" s="5"/>
    </row>
    <row r="1513" spans="2:7">
      <c r="B1513" s="10"/>
      <c r="E1513" s="20"/>
      <c r="F1513" s="4"/>
      <c r="G1513" s="5"/>
    </row>
    <row r="1514" spans="2:7">
      <c r="B1514" s="10"/>
      <c r="E1514" s="20"/>
      <c r="F1514" s="4"/>
      <c r="G1514" s="5"/>
    </row>
    <row r="1515" spans="2:7">
      <c r="B1515" s="10"/>
      <c r="E1515" s="20"/>
      <c r="F1515" s="4"/>
      <c r="G1515" s="5"/>
    </row>
    <row r="1516" spans="2:7">
      <c r="B1516" s="10"/>
      <c r="E1516" s="20"/>
      <c r="F1516" s="4"/>
      <c r="G1516" s="5"/>
    </row>
    <row r="1517" spans="2:7">
      <c r="B1517" s="3"/>
      <c r="C1517" s="3"/>
      <c r="D1517" s="3"/>
      <c r="E1517" s="21"/>
      <c r="F1517" s="4"/>
      <c r="G1517" s="5"/>
    </row>
    <row r="1518" spans="2:7">
      <c r="B1518" s="3"/>
      <c r="C1518" s="3"/>
      <c r="D1518" s="3"/>
      <c r="E1518" s="21"/>
      <c r="F1518" s="4"/>
      <c r="G1518" s="5"/>
    </row>
    <row r="1519" spans="2:7">
      <c r="B1519" s="10"/>
      <c r="E1519" s="20"/>
      <c r="F1519" s="4"/>
      <c r="G1519" s="5"/>
    </row>
    <row r="1520" spans="2:7">
      <c r="B1520" s="3"/>
      <c r="C1520" s="3"/>
      <c r="D1520" s="3"/>
      <c r="E1520" s="21"/>
      <c r="F1520" s="4"/>
      <c r="G1520" s="5"/>
    </row>
    <row r="1521" spans="2:7">
      <c r="B1521" s="3"/>
      <c r="E1521" s="20"/>
      <c r="F1521" s="4"/>
      <c r="G1521" s="5"/>
    </row>
    <row r="1522" spans="2:7">
      <c r="B1522" s="3"/>
      <c r="E1522" s="20"/>
      <c r="F1522" s="4"/>
      <c r="G1522" s="5"/>
    </row>
    <row r="1523" spans="2:7">
      <c r="B1523" s="3"/>
      <c r="E1523" s="20"/>
      <c r="F1523" s="4"/>
      <c r="G1523" s="5"/>
    </row>
    <row r="1524" spans="2:7">
      <c r="B1524" s="3"/>
      <c r="C1524" s="3"/>
      <c r="D1524" s="3"/>
      <c r="E1524" s="21"/>
      <c r="F1524" s="4"/>
      <c r="G1524" s="5"/>
    </row>
    <row r="1525" spans="2:7">
      <c r="B1525" s="3"/>
      <c r="C1525" s="3"/>
      <c r="D1525" s="3"/>
      <c r="E1525" s="21"/>
      <c r="F1525" s="4"/>
      <c r="G1525" s="5"/>
    </row>
    <row r="1526" spans="2:7">
      <c r="B1526" s="3"/>
      <c r="E1526" s="20"/>
      <c r="F1526" s="4"/>
      <c r="G1526" s="5"/>
    </row>
    <row r="1527" spans="2:7">
      <c r="B1527" s="3"/>
      <c r="C1527" s="3"/>
      <c r="D1527" s="3"/>
      <c r="E1527" s="21"/>
      <c r="F1527" s="4"/>
      <c r="G1527" s="5"/>
    </row>
    <row r="1528" spans="2:7">
      <c r="B1528" s="3"/>
      <c r="C1528" s="3"/>
      <c r="D1528" s="3"/>
      <c r="E1528" s="21"/>
      <c r="F1528" s="4"/>
      <c r="G1528" s="5"/>
    </row>
    <row r="1529" spans="2:7">
      <c r="B1529" s="3"/>
      <c r="C1529" s="3"/>
      <c r="D1529" s="3"/>
      <c r="E1529" s="21"/>
      <c r="F1529" s="4"/>
      <c r="G1529" s="5"/>
    </row>
    <row r="1530" spans="2:7">
      <c r="B1530" s="3"/>
      <c r="E1530" s="20"/>
      <c r="F1530" s="4"/>
      <c r="G1530" s="5"/>
    </row>
    <row r="1531" spans="2:7">
      <c r="B1531" s="3"/>
      <c r="E1531" s="20"/>
      <c r="F1531" s="4"/>
      <c r="G1531" s="5"/>
    </row>
    <row r="1532" spans="2:7">
      <c r="B1532" s="3"/>
      <c r="E1532" s="20"/>
      <c r="F1532" s="4"/>
      <c r="G1532" s="5"/>
    </row>
    <row r="1533" spans="2:7">
      <c r="B1533" s="3"/>
      <c r="E1533" s="20"/>
      <c r="F1533" s="4"/>
      <c r="G1533" s="5"/>
    </row>
    <row r="1534" spans="2:7">
      <c r="B1534" s="3"/>
      <c r="E1534" s="20"/>
      <c r="F1534" s="4"/>
      <c r="G1534" s="5"/>
    </row>
    <row r="1535" spans="2:7">
      <c r="B1535" s="3"/>
      <c r="E1535" s="20"/>
      <c r="F1535" s="4"/>
      <c r="G1535" s="5"/>
    </row>
    <row r="1536" spans="2:7">
      <c r="B1536" s="3"/>
      <c r="C1536" s="3"/>
      <c r="D1536" s="3"/>
      <c r="E1536" s="21"/>
      <c r="F1536" s="4"/>
      <c r="G1536" s="5"/>
    </row>
    <row r="1537" spans="2:7">
      <c r="B1537" s="3"/>
      <c r="E1537" s="20"/>
      <c r="F1537" s="4"/>
      <c r="G1537" s="5"/>
    </row>
    <row r="1538" spans="2:7">
      <c r="B1538" s="3"/>
      <c r="C1538" s="3"/>
      <c r="D1538" s="3"/>
      <c r="E1538" s="21"/>
      <c r="F1538" s="4"/>
      <c r="G1538" s="5"/>
    </row>
    <row r="1539" spans="2:7">
      <c r="B1539" s="3"/>
      <c r="C1539" s="3"/>
      <c r="D1539" s="3"/>
      <c r="E1539" s="21"/>
      <c r="F1539" s="4"/>
      <c r="G1539" s="5"/>
    </row>
    <row r="1540" spans="2:7">
      <c r="B1540" s="3"/>
      <c r="E1540" s="20"/>
      <c r="F1540" s="4"/>
      <c r="G1540" s="5"/>
    </row>
    <row r="1541" spans="2:7">
      <c r="B1541" s="3"/>
      <c r="E1541" s="20"/>
      <c r="F1541" s="4"/>
      <c r="G1541" s="5"/>
    </row>
    <row r="1542" spans="2:7">
      <c r="B1542" s="3"/>
      <c r="E1542" s="20"/>
      <c r="F1542" s="4"/>
      <c r="G1542" s="5"/>
    </row>
    <row r="1543" spans="2:7">
      <c r="B1543" s="3"/>
      <c r="C1543" s="3"/>
      <c r="D1543" s="3"/>
      <c r="E1543" s="21"/>
      <c r="F1543" s="4"/>
      <c r="G1543" s="5"/>
    </row>
    <row r="1544" spans="2:7">
      <c r="B1544" s="3"/>
      <c r="E1544" s="20"/>
      <c r="F1544" s="4"/>
      <c r="G1544" s="5"/>
    </row>
    <row r="1545" spans="2:7">
      <c r="B1545" s="3"/>
      <c r="E1545" s="20"/>
      <c r="F1545" s="4"/>
      <c r="G1545" s="5"/>
    </row>
    <row r="1546" spans="2:7">
      <c r="B1546" s="3"/>
      <c r="E1546" s="20"/>
      <c r="F1546" s="4"/>
      <c r="G1546" s="5"/>
    </row>
    <row r="1547" spans="2:7">
      <c r="B1547" s="3"/>
      <c r="C1547" s="3"/>
      <c r="D1547" s="3"/>
      <c r="E1547" s="21"/>
      <c r="F1547" s="4"/>
      <c r="G1547" s="5"/>
    </row>
    <row r="1548" spans="2:7">
      <c r="B1548" s="3"/>
      <c r="C1548" s="3"/>
      <c r="D1548" s="3"/>
      <c r="E1548" s="21"/>
      <c r="F1548" s="4"/>
      <c r="G1548" s="5"/>
    </row>
    <row r="1549" spans="2:7">
      <c r="B1549" s="3"/>
      <c r="E1549" s="20"/>
      <c r="F1549" s="4"/>
      <c r="G1549" s="5"/>
    </row>
    <row r="1550" spans="2:7">
      <c r="B1550" s="3"/>
      <c r="C1550" s="3"/>
      <c r="D1550" s="3"/>
      <c r="E1550" s="21"/>
      <c r="F1550" s="4"/>
      <c r="G1550" s="5"/>
    </row>
    <row r="1551" spans="2:7">
      <c r="B1551" s="3"/>
      <c r="C1551" s="3"/>
      <c r="D1551" s="3"/>
      <c r="E1551" s="21"/>
      <c r="F1551" s="4"/>
      <c r="G1551" s="5"/>
    </row>
    <row r="1552" spans="2:7">
      <c r="B1552" s="3"/>
      <c r="C1552" s="3"/>
      <c r="D1552" s="3"/>
      <c r="E1552" s="21"/>
      <c r="F1552" s="4"/>
      <c r="G1552" s="5"/>
    </row>
    <row r="1553" spans="2:7">
      <c r="B1553" s="3"/>
      <c r="C1553" s="3"/>
      <c r="D1553" s="3"/>
      <c r="E1553" s="21"/>
      <c r="F1553" s="4"/>
      <c r="G1553" s="5"/>
    </row>
    <row r="1554" spans="2:7">
      <c r="B1554" s="3"/>
      <c r="C1554" s="3"/>
      <c r="D1554" s="3"/>
      <c r="E1554" s="21"/>
      <c r="F1554" s="4"/>
      <c r="G1554" s="5"/>
    </row>
    <row r="1555" spans="2:7">
      <c r="B1555" s="3"/>
      <c r="C1555" s="3"/>
      <c r="D1555" s="3"/>
      <c r="E1555" s="21"/>
      <c r="F1555" s="4"/>
      <c r="G1555" s="5"/>
    </row>
    <row r="1556" spans="2:7">
      <c r="B1556" s="3"/>
      <c r="C1556" s="3"/>
      <c r="D1556" s="3"/>
      <c r="E1556" s="21"/>
      <c r="F1556" s="4"/>
      <c r="G1556" s="5"/>
    </row>
    <row r="1557" spans="2:7">
      <c r="B1557" s="3"/>
      <c r="E1557" s="20"/>
      <c r="F1557" s="4"/>
      <c r="G1557" s="5"/>
    </row>
    <row r="1558" spans="2:7">
      <c r="B1558" s="3"/>
      <c r="E1558" s="20"/>
      <c r="F1558" s="4"/>
      <c r="G1558" s="5"/>
    </row>
    <row r="1559" spans="2:7">
      <c r="B1559" s="3"/>
      <c r="C1559" s="3"/>
      <c r="D1559" s="3"/>
      <c r="E1559" s="21"/>
      <c r="F1559" s="4"/>
      <c r="G1559" s="5"/>
    </row>
    <row r="1560" spans="2:7">
      <c r="B1560" s="3"/>
      <c r="C1560" s="3"/>
      <c r="D1560" s="3"/>
      <c r="E1560" s="21"/>
      <c r="F1560" s="4"/>
      <c r="G1560" s="5"/>
    </row>
    <row r="1561" spans="2:7">
      <c r="B1561" s="3"/>
      <c r="E1561" s="20"/>
      <c r="F1561" s="4"/>
      <c r="G1561" s="5"/>
    </row>
    <row r="1562" spans="2:7">
      <c r="B1562" s="3"/>
      <c r="E1562" s="20"/>
      <c r="F1562" s="4"/>
      <c r="G1562" s="5"/>
    </row>
    <row r="1563" spans="2:7">
      <c r="B1563" s="3"/>
      <c r="E1563" s="20"/>
      <c r="F1563" s="4"/>
      <c r="G1563" s="5"/>
    </row>
    <row r="1564" spans="2:7">
      <c r="B1564" s="3"/>
      <c r="C1564" s="3"/>
      <c r="D1564" s="3"/>
      <c r="E1564" s="21"/>
      <c r="F1564" s="4"/>
      <c r="G1564" s="5"/>
    </row>
    <row r="1565" spans="2:7">
      <c r="B1565" s="3"/>
      <c r="C1565" s="3"/>
      <c r="D1565" s="3"/>
      <c r="E1565" s="21"/>
      <c r="F1565" s="4"/>
      <c r="G1565" s="5"/>
    </row>
    <row r="1566" spans="2:7">
      <c r="B1566" s="3"/>
      <c r="E1566" s="20"/>
      <c r="F1566" s="4"/>
      <c r="G1566" s="5"/>
    </row>
    <row r="1567" spans="2:7">
      <c r="B1567" s="3"/>
      <c r="E1567" s="20"/>
      <c r="F1567" s="4"/>
      <c r="G1567" s="5"/>
    </row>
    <row r="1568" spans="2:7">
      <c r="B1568" s="3"/>
      <c r="E1568" s="20"/>
      <c r="F1568" s="4"/>
      <c r="G1568" s="5"/>
    </row>
    <row r="1569" spans="2:7">
      <c r="B1569" s="3"/>
      <c r="E1569" s="20"/>
      <c r="F1569" s="4"/>
      <c r="G1569" s="5"/>
    </row>
    <row r="1570" spans="2:7">
      <c r="B1570" s="3"/>
      <c r="E1570" s="20"/>
      <c r="F1570" s="4"/>
      <c r="G1570" s="5"/>
    </row>
    <row r="1571" spans="2:7">
      <c r="B1571" s="3"/>
      <c r="E1571" s="20"/>
      <c r="F1571" s="4"/>
      <c r="G1571" s="5"/>
    </row>
    <row r="1572" spans="2:7">
      <c r="B1572" s="3"/>
      <c r="C1572" s="3"/>
      <c r="D1572" s="3"/>
      <c r="E1572" s="21"/>
      <c r="F1572" s="4"/>
      <c r="G1572" s="5"/>
    </row>
    <row r="1573" spans="2:7">
      <c r="B1573" s="3"/>
      <c r="C1573" s="3"/>
      <c r="D1573" s="3"/>
      <c r="E1573" s="21"/>
      <c r="F1573" s="4"/>
      <c r="G1573" s="5"/>
    </row>
    <row r="1574" spans="2:7">
      <c r="B1574" s="3"/>
      <c r="E1574" s="20"/>
      <c r="F1574" s="4"/>
      <c r="G1574" s="5"/>
    </row>
    <row r="1575" spans="2:7">
      <c r="B1575" s="3"/>
      <c r="E1575" s="20"/>
      <c r="F1575" s="4"/>
      <c r="G1575" s="5"/>
    </row>
    <row r="1576" spans="2:7">
      <c r="B1576" s="3"/>
      <c r="E1576" s="20"/>
      <c r="F1576" s="4"/>
      <c r="G1576" s="5"/>
    </row>
    <row r="1577" spans="2:7">
      <c r="B1577" s="3"/>
      <c r="C1577" s="3"/>
      <c r="D1577" s="3"/>
      <c r="E1577" s="21"/>
      <c r="F1577" s="4"/>
      <c r="G1577" s="5"/>
    </row>
    <row r="1578" spans="2:7">
      <c r="B1578" s="3"/>
      <c r="C1578" s="3"/>
      <c r="D1578" s="3"/>
      <c r="E1578" s="21"/>
      <c r="F1578" s="4"/>
      <c r="G1578" s="5"/>
    </row>
    <row r="1579" spans="2:7">
      <c r="B1579" s="3"/>
      <c r="E1579" s="20"/>
      <c r="F1579" s="4"/>
      <c r="G1579" s="5"/>
    </row>
    <row r="1580" spans="2:7">
      <c r="B1580" s="3"/>
      <c r="C1580" s="3"/>
      <c r="D1580" s="3"/>
      <c r="E1580" s="21"/>
      <c r="F1580" s="4"/>
      <c r="G1580" s="5"/>
    </row>
    <row r="1581" spans="2:7">
      <c r="B1581" s="3"/>
      <c r="E1581" s="20"/>
      <c r="F1581" s="4"/>
      <c r="G1581" s="5"/>
    </row>
    <row r="1582" spans="2:7">
      <c r="B1582" s="3"/>
      <c r="E1582" s="20"/>
      <c r="F1582" s="4"/>
      <c r="G1582" s="5"/>
    </row>
    <row r="1583" spans="2:7">
      <c r="B1583" s="3"/>
      <c r="C1583" s="3"/>
      <c r="D1583" s="3"/>
      <c r="E1583" s="21"/>
      <c r="F1583" s="4"/>
      <c r="G1583" s="5"/>
    </row>
    <row r="1584" spans="2:7">
      <c r="B1584" s="3"/>
      <c r="E1584" s="20"/>
      <c r="F1584" s="4"/>
      <c r="G1584" s="5"/>
    </row>
    <row r="1585" spans="2:7">
      <c r="B1585" s="3"/>
      <c r="C1585" s="3"/>
      <c r="D1585" s="3"/>
      <c r="E1585" s="21"/>
      <c r="F1585" s="4"/>
      <c r="G1585" s="5"/>
    </row>
    <row r="1586" spans="2:7">
      <c r="B1586" s="3"/>
      <c r="C1586" s="3"/>
      <c r="D1586" s="3"/>
      <c r="E1586" s="21"/>
      <c r="F1586" s="4"/>
      <c r="G1586" s="5"/>
    </row>
    <row r="1587" spans="2:7">
      <c r="B1587" s="3"/>
      <c r="C1587" s="3"/>
      <c r="D1587" s="3"/>
      <c r="E1587" s="21"/>
      <c r="F1587" s="4"/>
      <c r="G1587" s="5"/>
    </row>
    <row r="1588" spans="2:7">
      <c r="B1588" s="3"/>
      <c r="E1588" s="20"/>
      <c r="F1588" s="4"/>
      <c r="G1588" s="5"/>
    </row>
    <row r="1589" spans="2:7">
      <c r="B1589" s="3"/>
      <c r="E1589" s="20"/>
      <c r="F1589" s="4"/>
      <c r="G1589" s="5"/>
    </row>
    <row r="1590" spans="2:7">
      <c r="B1590" s="3"/>
      <c r="E1590" s="20"/>
      <c r="F1590" s="4"/>
      <c r="G1590" s="5"/>
    </row>
    <row r="1591" spans="2:7">
      <c r="B1591" s="3"/>
      <c r="E1591" s="20"/>
      <c r="F1591" s="4"/>
      <c r="G1591" s="5"/>
    </row>
    <row r="1592" spans="2:7">
      <c r="B1592" s="3"/>
      <c r="C1592" s="3"/>
      <c r="D1592" s="3"/>
      <c r="E1592" s="21"/>
      <c r="F1592" s="4"/>
      <c r="G1592" s="5"/>
    </row>
    <row r="1593" spans="2:7">
      <c r="B1593" s="3"/>
      <c r="C1593" s="3"/>
      <c r="D1593" s="3"/>
      <c r="E1593" s="21"/>
      <c r="F1593" s="4"/>
      <c r="G1593" s="5"/>
    </row>
    <row r="1594" spans="2:7">
      <c r="B1594" s="3"/>
      <c r="E1594" s="20"/>
      <c r="F1594" s="4"/>
      <c r="G1594" s="5"/>
    </row>
    <row r="1595" spans="2:7">
      <c r="B1595" s="3"/>
      <c r="E1595" s="20"/>
      <c r="F1595" s="4"/>
      <c r="G1595" s="5"/>
    </row>
    <row r="1596" spans="2:7">
      <c r="B1596" s="3"/>
      <c r="E1596" s="20"/>
      <c r="F1596" s="4"/>
      <c r="G1596" s="5"/>
    </row>
    <row r="1597" spans="2:7">
      <c r="B1597" s="3"/>
      <c r="E1597" s="20"/>
      <c r="F1597" s="4"/>
      <c r="G1597" s="5"/>
    </row>
    <row r="1598" spans="2:7">
      <c r="B1598" s="3"/>
      <c r="C1598" s="3"/>
      <c r="D1598" s="3"/>
      <c r="E1598" s="21"/>
      <c r="F1598" s="4"/>
      <c r="G1598" s="5"/>
    </row>
    <row r="1599" spans="2:7">
      <c r="B1599" s="3"/>
      <c r="E1599" s="20"/>
      <c r="F1599" s="4"/>
      <c r="G1599" s="5"/>
    </row>
    <row r="1600" spans="2:7">
      <c r="B1600" s="3"/>
      <c r="E1600" s="20"/>
      <c r="F1600" s="4"/>
      <c r="G1600" s="5"/>
    </row>
    <row r="1601" spans="2:7">
      <c r="B1601" s="3"/>
      <c r="C1601" s="3"/>
      <c r="D1601" s="3"/>
      <c r="E1601" s="21"/>
      <c r="F1601" s="4"/>
      <c r="G1601" s="5"/>
    </row>
    <row r="1602" spans="2:7">
      <c r="B1602" s="3"/>
      <c r="E1602" s="20"/>
      <c r="F1602" s="4"/>
      <c r="G1602" s="5"/>
    </row>
    <row r="1603" spans="2:7">
      <c r="B1603" s="3"/>
      <c r="C1603" s="3"/>
      <c r="D1603" s="3"/>
      <c r="E1603" s="21"/>
      <c r="F1603" s="4"/>
      <c r="G1603" s="5"/>
    </row>
    <row r="1604" spans="2:7">
      <c r="B1604" s="3"/>
      <c r="C1604" s="3"/>
      <c r="D1604" s="3"/>
      <c r="E1604" s="21"/>
      <c r="F1604" s="4"/>
      <c r="G1604" s="5"/>
    </row>
    <row r="1605" spans="2:7">
      <c r="B1605" s="3"/>
      <c r="E1605" s="20"/>
      <c r="F1605" s="4"/>
      <c r="G1605" s="5"/>
    </row>
    <row r="1606" spans="2:7">
      <c r="B1606" s="3"/>
      <c r="E1606" s="20"/>
      <c r="F1606" s="4"/>
      <c r="G1606" s="5"/>
    </row>
    <row r="1607" spans="2:7">
      <c r="B1607" s="3"/>
      <c r="C1607" s="3"/>
      <c r="D1607" s="3"/>
      <c r="E1607" s="21"/>
      <c r="F1607" s="4"/>
      <c r="G1607" s="5"/>
    </row>
    <row r="1608" spans="2:7">
      <c r="B1608" s="3"/>
      <c r="C1608" s="3"/>
      <c r="D1608" s="3"/>
      <c r="E1608" s="21"/>
      <c r="F1608" s="4"/>
      <c r="G1608" s="5"/>
    </row>
    <row r="1609" spans="2:7">
      <c r="B1609" s="3"/>
      <c r="C1609" s="3"/>
      <c r="D1609" s="3"/>
      <c r="E1609" s="21"/>
      <c r="F1609" s="4"/>
      <c r="G1609" s="5"/>
    </row>
    <row r="1610" spans="2:7">
      <c r="B1610" s="3"/>
      <c r="E1610" s="20"/>
      <c r="F1610" s="4"/>
      <c r="G1610" s="5"/>
    </row>
    <row r="1611" spans="2:7">
      <c r="B1611" s="3"/>
      <c r="C1611" s="3"/>
      <c r="D1611" s="3"/>
      <c r="E1611" s="21"/>
      <c r="F1611" s="4"/>
      <c r="G1611" s="5"/>
    </row>
    <row r="1612" spans="2:7">
      <c r="B1612" s="3"/>
      <c r="E1612" s="20"/>
      <c r="F1612" s="4"/>
      <c r="G1612" s="5"/>
    </row>
    <row r="1613" spans="2:7">
      <c r="B1613" s="3"/>
      <c r="C1613" s="3"/>
      <c r="D1613" s="3"/>
      <c r="E1613" s="21"/>
      <c r="F1613" s="4"/>
      <c r="G1613" s="5"/>
    </row>
    <row r="1614" spans="2:7">
      <c r="E1614" s="20"/>
      <c r="F1614" s="4"/>
      <c r="G1614" s="5"/>
    </row>
    <row r="1615" spans="2:7">
      <c r="B1615" s="3"/>
      <c r="E1615" s="20"/>
      <c r="F1615" s="4"/>
      <c r="G1615" s="5"/>
    </row>
    <row r="1616" spans="2:7">
      <c r="B1616" s="3"/>
      <c r="C1616" s="3"/>
      <c r="D1616" s="3"/>
      <c r="E1616" s="21"/>
      <c r="F1616" s="4"/>
      <c r="G1616" s="5"/>
    </row>
    <row r="1617" spans="2:7">
      <c r="B1617" s="3"/>
      <c r="E1617" s="20"/>
      <c r="F1617" s="4"/>
      <c r="G1617" s="5"/>
    </row>
    <row r="1618" spans="2:7">
      <c r="B1618" s="3"/>
      <c r="C1618" s="3"/>
      <c r="D1618" s="3"/>
      <c r="E1618" s="21"/>
      <c r="F1618" s="4"/>
      <c r="G1618" s="5"/>
    </row>
    <row r="1619" spans="2:7">
      <c r="B1619" s="3"/>
      <c r="C1619" s="3"/>
      <c r="D1619" s="3"/>
      <c r="E1619" s="21"/>
      <c r="F1619" s="4"/>
      <c r="G1619" s="5"/>
    </row>
    <row r="1620" spans="2:7">
      <c r="B1620" s="3"/>
      <c r="E1620" s="20"/>
      <c r="F1620" s="4"/>
      <c r="G1620" s="5"/>
    </row>
    <row r="1621" spans="2:7">
      <c r="B1621" s="3"/>
      <c r="C1621" s="3"/>
      <c r="D1621" s="3"/>
      <c r="E1621" s="21"/>
      <c r="F1621" s="4"/>
      <c r="G1621" s="5"/>
    </row>
    <row r="1622" spans="2:7">
      <c r="B1622" s="3"/>
      <c r="E1622" s="20"/>
      <c r="F1622" s="4"/>
      <c r="G1622" s="5"/>
    </row>
    <row r="1623" spans="2:7">
      <c r="B1623" s="3"/>
      <c r="C1623" s="3"/>
      <c r="D1623" s="3"/>
      <c r="E1623" s="21"/>
      <c r="F1623" s="4"/>
      <c r="G1623" s="5"/>
    </row>
    <row r="1624" spans="2:7">
      <c r="B1624" s="3"/>
      <c r="E1624" s="20"/>
      <c r="F1624" s="4"/>
      <c r="G1624" s="5"/>
    </row>
    <row r="1625" spans="2:7">
      <c r="B1625" s="3"/>
      <c r="E1625" s="20"/>
      <c r="F1625" s="4"/>
      <c r="G1625" s="5"/>
    </row>
    <row r="1626" spans="2:7">
      <c r="B1626" s="3"/>
      <c r="E1626" s="20"/>
      <c r="F1626" s="4"/>
      <c r="G1626" s="5"/>
    </row>
    <row r="1627" spans="2:7">
      <c r="B1627" s="3"/>
      <c r="E1627" s="20"/>
      <c r="F1627" s="4"/>
      <c r="G1627" s="5"/>
    </row>
    <row r="1628" spans="2:7">
      <c r="B1628" s="3"/>
      <c r="C1628" s="3"/>
      <c r="D1628" s="3"/>
      <c r="E1628" s="21"/>
      <c r="F1628" s="4"/>
      <c r="G1628" s="5"/>
    </row>
    <row r="1629" spans="2:7">
      <c r="B1629" s="3"/>
      <c r="C1629" s="3"/>
      <c r="D1629" s="3"/>
      <c r="E1629" s="21"/>
      <c r="F1629" s="4"/>
      <c r="G1629" s="5"/>
    </row>
    <row r="1630" spans="2:7">
      <c r="B1630" s="3"/>
      <c r="E1630" s="20"/>
      <c r="F1630" s="4"/>
      <c r="G1630" s="5"/>
    </row>
    <row r="1631" spans="2:7">
      <c r="B1631" s="3"/>
      <c r="E1631" s="20"/>
      <c r="F1631" s="4"/>
      <c r="G1631" s="5"/>
    </row>
    <row r="1632" spans="2:7">
      <c r="B1632" s="3"/>
      <c r="C1632" s="3"/>
      <c r="D1632" s="3"/>
      <c r="E1632" s="21"/>
      <c r="F1632" s="4"/>
      <c r="G1632" s="5"/>
    </row>
    <row r="1633" spans="2:7">
      <c r="B1633" s="3"/>
      <c r="E1633" s="20"/>
      <c r="F1633" s="4"/>
      <c r="G1633" s="5"/>
    </row>
    <row r="1634" spans="2:7">
      <c r="B1634" s="3"/>
      <c r="C1634" s="3"/>
      <c r="D1634" s="3"/>
      <c r="E1634" s="21"/>
      <c r="F1634" s="4"/>
      <c r="G1634" s="5"/>
    </row>
    <row r="1635" spans="2:7">
      <c r="B1635" s="3"/>
      <c r="C1635" s="3"/>
      <c r="D1635" s="3"/>
      <c r="E1635" s="21"/>
      <c r="F1635" s="4"/>
      <c r="G1635" s="5"/>
    </row>
    <row r="1636" spans="2:7">
      <c r="B1636" s="3"/>
      <c r="E1636" s="20"/>
      <c r="F1636" s="4"/>
      <c r="G1636" s="5"/>
    </row>
    <row r="1637" spans="2:7">
      <c r="B1637" s="3"/>
      <c r="E1637" s="20"/>
      <c r="F1637" s="4"/>
      <c r="G1637" s="5"/>
    </row>
    <row r="1638" spans="2:7">
      <c r="B1638" s="3"/>
      <c r="E1638" s="20"/>
      <c r="F1638" s="4"/>
      <c r="G1638" s="5"/>
    </row>
    <row r="1639" spans="2:7">
      <c r="B1639" s="3"/>
      <c r="E1639" s="20"/>
      <c r="F1639" s="4"/>
      <c r="G1639" s="5"/>
    </row>
    <row r="1640" spans="2:7">
      <c r="B1640" s="3"/>
      <c r="C1640" s="3"/>
      <c r="D1640" s="3"/>
      <c r="E1640" s="21"/>
      <c r="F1640" s="4"/>
      <c r="G1640" s="5"/>
    </row>
    <row r="1641" spans="2:7">
      <c r="B1641" s="3"/>
      <c r="E1641" s="20"/>
      <c r="F1641" s="4"/>
      <c r="G1641" s="5"/>
    </row>
    <row r="1642" spans="2:7">
      <c r="B1642" s="3"/>
      <c r="C1642" s="3"/>
      <c r="D1642" s="3"/>
      <c r="E1642" s="21"/>
      <c r="F1642" s="4"/>
      <c r="G1642" s="5"/>
    </row>
    <row r="1643" spans="2:7">
      <c r="B1643" s="3"/>
      <c r="C1643" s="3"/>
      <c r="D1643" s="3"/>
      <c r="E1643" s="21"/>
      <c r="F1643" s="4"/>
      <c r="G1643" s="5"/>
    </row>
    <row r="1644" spans="2:7">
      <c r="B1644" s="3"/>
      <c r="C1644" s="3"/>
      <c r="D1644" s="3"/>
      <c r="E1644" s="21"/>
      <c r="F1644" s="4"/>
      <c r="G1644" s="5"/>
    </row>
    <row r="1645" spans="2:7">
      <c r="B1645" s="3"/>
      <c r="C1645" s="3"/>
      <c r="D1645" s="3"/>
      <c r="E1645" s="21"/>
      <c r="F1645" s="4"/>
      <c r="G1645" s="5"/>
    </row>
    <row r="1646" spans="2:7">
      <c r="B1646" s="3"/>
      <c r="C1646" s="3"/>
      <c r="D1646" s="3"/>
      <c r="E1646" s="21"/>
      <c r="F1646" s="4"/>
      <c r="G1646" s="5"/>
    </row>
    <row r="1647" spans="2:7">
      <c r="B1647" s="3"/>
      <c r="E1647" s="20"/>
      <c r="F1647" s="4"/>
      <c r="G1647" s="5"/>
    </row>
    <row r="1648" spans="2:7">
      <c r="B1648" s="3"/>
      <c r="C1648" s="3"/>
      <c r="D1648" s="3"/>
      <c r="E1648" s="21"/>
      <c r="F1648" s="4"/>
      <c r="G1648" s="5"/>
    </row>
    <row r="1649" spans="2:7">
      <c r="B1649" s="3"/>
      <c r="E1649" s="20"/>
      <c r="F1649" s="4"/>
      <c r="G1649" s="5"/>
    </row>
    <row r="1650" spans="2:7">
      <c r="B1650" s="3"/>
      <c r="E1650" s="20"/>
      <c r="F1650" s="4"/>
      <c r="G1650" s="5"/>
    </row>
    <row r="1651" spans="2:7">
      <c r="B1651" s="3"/>
      <c r="C1651" s="3"/>
      <c r="D1651" s="3"/>
      <c r="E1651" s="21"/>
      <c r="F1651" s="4"/>
      <c r="G1651" s="5"/>
    </row>
    <row r="1652" spans="2:7">
      <c r="B1652" s="3"/>
      <c r="C1652" s="3"/>
      <c r="D1652" s="3"/>
      <c r="E1652" s="21"/>
      <c r="F1652" s="4"/>
      <c r="G1652" s="5"/>
    </row>
    <row r="1653" spans="2:7">
      <c r="B1653" s="3"/>
      <c r="C1653" s="3"/>
      <c r="D1653" s="3"/>
      <c r="E1653" s="21"/>
      <c r="F1653" s="4"/>
      <c r="G1653" s="5"/>
    </row>
    <row r="1654" spans="2:7">
      <c r="B1654" s="3"/>
      <c r="C1654" s="3"/>
      <c r="D1654" s="3"/>
      <c r="E1654" s="21"/>
      <c r="F1654" s="4"/>
      <c r="G1654" s="5"/>
    </row>
    <row r="1655" spans="2:7">
      <c r="B1655" s="3"/>
      <c r="C1655" s="3"/>
      <c r="D1655" s="3"/>
      <c r="E1655" s="21"/>
      <c r="F1655" s="4"/>
      <c r="G1655" s="5"/>
    </row>
    <row r="1656" spans="2:7">
      <c r="B1656" s="3"/>
      <c r="E1656" s="20"/>
      <c r="F1656" s="4"/>
      <c r="G1656" s="5"/>
    </row>
    <row r="1657" spans="2:7">
      <c r="B1657" s="3"/>
      <c r="C1657" s="3"/>
      <c r="D1657" s="3"/>
      <c r="E1657" s="21"/>
      <c r="F1657" s="4"/>
      <c r="G1657" s="5"/>
    </row>
    <row r="1658" spans="2:7">
      <c r="B1658" s="3"/>
      <c r="C1658" s="3"/>
      <c r="D1658" s="3"/>
      <c r="E1658" s="21"/>
      <c r="F1658" s="4"/>
      <c r="G1658" s="5"/>
    </row>
    <row r="1659" spans="2:7">
      <c r="B1659" s="3"/>
      <c r="C1659" s="3"/>
      <c r="D1659" s="3"/>
      <c r="E1659" s="21"/>
      <c r="F1659" s="4"/>
      <c r="G1659" s="5"/>
    </row>
    <row r="1660" spans="2:7">
      <c r="B1660" s="3"/>
      <c r="E1660" s="20"/>
      <c r="F1660" s="4"/>
      <c r="G1660" s="5"/>
    </row>
    <row r="1661" spans="2:7">
      <c r="B1661" s="3"/>
      <c r="E1661" s="20"/>
      <c r="F1661" s="4"/>
      <c r="G1661" s="5"/>
    </row>
    <row r="1662" spans="2:7">
      <c r="B1662" s="3"/>
      <c r="C1662" s="3"/>
      <c r="D1662" s="3"/>
      <c r="E1662" s="21"/>
      <c r="F1662" s="4"/>
      <c r="G1662" s="5"/>
    </row>
    <row r="1663" spans="2:7">
      <c r="B1663" s="3"/>
      <c r="E1663" s="20"/>
      <c r="F1663" s="4"/>
      <c r="G1663" s="5"/>
    </row>
    <row r="1664" spans="2:7">
      <c r="B1664" s="3"/>
      <c r="C1664" s="3"/>
      <c r="D1664" s="3"/>
      <c r="E1664" s="21"/>
      <c r="F1664" s="4"/>
      <c r="G1664" s="5"/>
    </row>
    <row r="1665" spans="2:7">
      <c r="B1665" s="3"/>
      <c r="E1665" s="20"/>
      <c r="F1665" s="4"/>
      <c r="G1665" s="5"/>
    </row>
    <row r="1666" spans="2:7">
      <c r="B1666" s="3"/>
      <c r="C1666" s="3"/>
      <c r="D1666" s="3"/>
      <c r="E1666" s="21"/>
      <c r="F1666" s="4"/>
      <c r="G1666" s="5"/>
    </row>
    <row r="1667" spans="2:7">
      <c r="B1667" s="3"/>
      <c r="C1667" s="3"/>
      <c r="D1667" s="3"/>
      <c r="E1667" s="21"/>
      <c r="F1667" s="4"/>
      <c r="G1667" s="5"/>
    </row>
    <row r="1668" spans="2:7">
      <c r="B1668" s="3"/>
      <c r="C1668" s="3"/>
      <c r="D1668" s="3"/>
      <c r="E1668" s="21"/>
      <c r="F1668" s="4"/>
      <c r="G1668" s="5"/>
    </row>
    <row r="1669" spans="2:7">
      <c r="B1669" s="3"/>
      <c r="C1669" s="3"/>
      <c r="D1669" s="3"/>
      <c r="E1669" s="21"/>
      <c r="F1669" s="4"/>
      <c r="G1669" s="5"/>
    </row>
    <row r="1670" spans="2:7">
      <c r="B1670" s="3"/>
      <c r="C1670" s="3"/>
      <c r="D1670" s="3"/>
      <c r="E1670" s="21"/>
      <c r="F1670" s="4"/>
      <c r="G1670" s="5"/>
    </row>
    <row r="1671" spans="2:7">
      <c r="B1671" s="3"/>
      <c r="E1671" s="20"/>
      <c r="F1671" s="4"/>
      <c r="G1671" s="5"/>
    </row>
    <row r="1672" spans="2:7">
      <c r="B1672" s="3"/>
      <c r="E1672" s="20"/>
      <c r="F1672" s="4"/>
      <c r="G1672" s="5"/>
    </row>
    <row r="1673" spans="2:7">
      <c r="B1673" s="3"/>
      <c r="E1673" s="20"/>
      <c r="F1673" s="4"/>
      <c r="G1673" s="5"/>
    </row>
    <row r="1674" spans="2:7">
      <c r="B1674" s="3"/>
      <c r="C1674" s="3"/>
      <c r="D1674" s="3"/>
      <c r="E1674" s="21"/>
      <c r="F1674" s="4"/>
      <c r="G1674" s="5"/>
    </row>
    <row r="1675" spans="2:7">
      <c r="B1675" s="3"/>
      <c r="E1675" s="20"/>
      <c r="F1675" s="4"/>
      <c r="G1675" s="5"/>
    </row>
    <row r="1676" spans="2:7">
      <c r="B1676" s="3"/>
      <c r="E1676" s="20"/>
      <c r="F1676" s="4"/>
      <c r="G1676" s="5"/>
    </row>
    <row r="1677" spans="2:7">
      <c r="B1677" s="3"/>
      <c r="C1677" s="3"/>
      <c r="D1677" s="3"/>
      <c r="E1677" s="21"/>
      <c r="F1677" s="4"/>
      <c r="G1677" s="5"/>
    </row>
    <row r="1678" spans="2:7">
      <c r="B1678" s="3"/>
      <c r="C1678" s="3"/>
      <c r="D1678" s="3"/>
      <c r="E1678" s="21"/>
      <c r="F1678" s="4"/>
      <c r="G1678" s="5"/>
    </row>
    <row r="1679" spans="2:7">
      <c r="B1679" s="3"/>
      <c r="C1679" s="3"/>
      <c r="D1679" s="3"/>
      <c r="E1679" s="21"/>
      <c r="F1679" s="4"/>
      <c r="G1679" s="5"/>
    </row>
    <row r="1680" spans="2:7">
      <c r="B1680" s="3"/>
      <c r="E1680" s="20"/>
      <c r="F1680" s="4"/>
      <c r="G1680" s="5"/>
    </row>
    <row r="1681" spans="2:7">
      <c r="B1681" s="3"/>
      <c r="C1681" s="3"/>
      <c r="D1681" s="3"/>
      <c r="E1681" s="21"/>
      <c r="F1681" s="4"/>
      <c r="G1681" s="5"/>
    </row>
    <row r="1682" spans="2:7">
      <c r="B1682" s="3"/>
      <c r="E1682" s="20"/>
      <c r="F1682" s="4"/>
      <c r="G1682" s="5"/>
    </row>
    <row r="1683" spans="2:7">
      <c r="B1683" s="3"/>
      <c r="E1683" s="20"/>
      <c r="F1683" s="4"/>
      <c r="G1683" s="5"/>
    </row>
    <row r="1684" spans="2:7">
      <c r="B1684" s="3"/>
      <c r="E1684" s="20"/>
      <c r="F1684" s="4"/>
      <c r="G1684" s="5"/>
    </row>
    <row r="1685" spans="2:7">
      <c r="B1685" s="3"/>
      <c r="C1685" s="3"/>
      <c r="D1685" s="3"/>
      <c r="E1685" s="21"/>
      <c r="F1685" s="4"/>
      <c r="G1685" s="5"/>
    </row>
    <row r="1686" spans="2:7">
      <c r="B1686" s="3"/>
      <c r="C1686" s="3"/>
      <c r="D1686" s="3"/>
      <c r="E1686" s="21"/>
      <c r="F1686" s="4"/>
      <c r="G1686" s="5"/>
    </row>
    <row r="1687" spans="2:7">
      <c r="B1687" s="3"/>
      <c r="C1687" s="3"/>
      <c r="D1687" s="3"/>
      <c r="E1687" s="21"/>
      <c r="F1687" s="4"/>
      <c r="G1687" s="5"/>
    </row>
    <row r="1688" spans="2:7">
      <c r="B1688" s="3"/>
      <c r="C1688" s="3"/>
      <c r="D1688" s="3"/>
      <c r="E1688" s="21"/>
      <c r="F1688" s="4"/>
      <c r="G1688" s="5"/>
    </row>
    <row r="1689" spans="2:7">
      <c r="B1689" s="3"/>
      <c r="E1689" s="20"/>
      <c r="F1689" s="4"/>
      <c r="G1689" s="5"/>
    </row>
    <row r="1690" spans="2:7">
      <c r="B1690" s="3"/>
      <c r="E1690" s="20"/>
      <c r="F1690" s="4"/>
      <c r="G1690" s="5"/>
    </row>
    <row r="1691" spans="2:7">
      <c r="B1691" s="3"/>
      <c r="E1691" s="20"/>
      <c r="F1691" s="4"/>
      <c r="G1691" s="5"/>
    </row>
    <row r="1692" spans="2:7">
      <c r="B1692" s="3"/>
      <c r="E1692" s="20"/>
      <c r="F1692" s="4"/>
      <c r="G1692" s="5"/>
    </row>
    <row r="1693" spans="2:7">
      <c r="B1693" s="3"/>
      <c r="E1693" s="20"/>
      <c r="F1693" s="4"/>
      <c r="G1693" s="5"/>
    </row>
    <row r="1694" spans="2:7">
      <c r="B1694" s="3"/>
      <c r="E1694" s="20"/>
      <c r="F1694" s="4"/>
      <c r="G1694" s="5"/>
    </row>
    <row r="1695" spans="2:7">
      <c r="B1695" s="3"/>
      <c r="C1695" s="3"/>
      <c r="D1695" s="3"/>
      <c r="E1695" s="21"/>
      <c r="F1695" s="4"/>
      <c r="G1695" s="5"/>
    </row>
    <row r="1696" spans="2:7">
      <c r="B1696" s="3"/>
      <c r="E1696" s="20"/>
      <c r="F1696" s="4"/>
      <c r="G1696" s="5"/>
    </row>
    <row r="1697" spans="2:7">
      <c r="B1697" s="3"/>
      <c r="C1697" s="3"/>
      <c r="D1697" s="3"/>
      <c r="E1697" s="21"/>
      <c r="F1697" s="4"/>
      <c r="G1697" s="5"/>
    </row>
    <row r="1698" spans="2:7">
      <c r="B1698" s="3"/>
      <c r="C1698" s="3"/>
      <c r="D1698" s="3"/>
      <c r="E1698" s="21"/>
      <c r="F1698" s="4"/>
      <c r="G1698" s="5"/>
    </row>
    <row r="1699" spans="2:7">
      <c r="B1699" s="3"/>
      <c r="C1699" s="3"/>
      <c r="D1699" s="3"/>
      <c r="E1699" s="21"/>
      <c r="F1699" s="4"/>
      <c r="G1699" s="5"/>
    </row>
    <row r="1700" spans="2:7">
      <c r="B1700" s="3"/>
      <c r="C1700" s="3"/>
      <c r="D1700" s="3"/>
      <c r="E1700" s="21"/>
      <c r="F1700" s="4"/>
      <c r="G1700" s="5"/>
    </row>
    <row r="1701" spans="2:7">
      <c r="B1701" s="3"/>
      <c r="E1701" s="20"/>
      <c r="F1701" s="4"/>
      <c r="G1701" s="5"/>
    </row>
    <row r="1702" spans="2:7">
      <c r="B1702" s="3"/>
      <c r="E1702" s="20"/>
      <c r="F1702" s="4"/>
      <c r="G1702" s="5"/>
    </row>
    <row r="1703" spans="2:7">
      <c r="B1703" s="3"/>
      <c r="E1703" s="20"/>
      <c r="F1703" s="4"/>
      <c r="G1703" s="5"/>
    </row>
    <row r="1704" spans="2:7">
      <c r="B1704" s="3"/>
      <c r="E1704" s="20"/>
      <c r="F1704" s="4"/>
      <c r="G1704" s="5"/>
    </row>
    <row r="1705" spans="2:7">
      <c r="B1705" s="3"/>
      <c r="C1705" s="3"/>
      <c r="D1705" s="3"/>
      <c r="E1705" s="21"/>
      <c r="F1705" s="4"/>
      <c r="G1705" s="5"/>
    </row>
    <row r="1706" spans="2:7">
      <c r="B1706" s="3"/>
      <c r="E1706" s="20"/>
      <c r="F1706" s="4"/>
      <c r="G1706" s="5"/>
    </row>
    <row r="1707" spans="2:7">
      <c r="B1707" s="3"/>
      <c r="C1707" s="3"/>
      <c r="D1707" s="3"/>
      <c r="E1707" s="21"/>
      <c r="F1707" s="4"/>
      <c r="G1707" s="5"/>
    </row>
    <row r="1708" spans="2:7">
      <c r="B1708" s="3"/>
      <c r="E1708" s="20"/>
      <c r="F1708" s="4"/>
      <c r="G1708" s="5"/>
    </row>
    <row r="1709" spans="2:7">
      <c r="B1709" s="3"/>
      <c r="E1709" s="20"/>
      <c r="F1709" s="4"/>
      <c r="G1709" s="5"/>
    </row>
    <row r="1710" spans="2:7">
      <c r="B1710" s="3"/>
      <c r="E1710" s="20"/>
      <c r="F1710" s="4"/>
      <c r="G1710" s="5"/>
    </row>
    <row r="1711" spans="2:7">
      <c r="B1711" s="3"/>
      <c r="C1711" s="3"/>
      <c r="D1711" s="3"/>
      <c r="E1711" s="21"/>
      <c r="F1711" s="4"/>
      <c r="G1711" s="5"/>
    </row>
    <row r="1712" spans="2:7">
      <c r="B1712" s="3"/>
      <c r="E1712" s="20"/>
      <c r="F1712" s="4"/>
      <c r="G1712" s="5"/>
    </row>
    <row r="1713" spans="2:7">
      <c r="B1713" s="3"/>
      <c r="C1713" s="3"/>
      <c r="D1713" s="3"/>
      <c r="E1713" s="21"/>
      <c r="F1713" s="4"/>
      <c r="G1713" s="5"/>
    </row>
    <row r="1714" spans="2:7">
      <c r="B1714" s="3"/>
      <c r="C1714" s="3"/>
      <c r="D1714" s="3"/>
      <c r="E1714" s="21"/>
      <c r="F1714" s="4"/>
      <c r="G1714" s="5"/>
    </row>
    <row r="1715" spans="2:7">
      <c r="B1715" s="3"/>
      <c r="E1715" s="20"/>
      <c r="F1715" s="4"/>
      <c r="G1715" s="5"/>
    </row>
    <row r="1716" spans="2:7">
      <c r="B1716" s="3"/>
      <c r="E1716" s="20"/>
      <c r="F1716" s="4"/>
      <c r="G1716" s="5"/>
    </row>
    <row r="1717" spans="2:7">
      <c r="B1717" s="3"/>
      <c r="E1717" s="20"/>
      <c r="F1717" s="4"/>
      <c r="G1717" s="5"/>
    </row>
    <row r="1718" spans="2:7">
      <c r="B1718" s="3"/>
      <c r="E1718" s="20"/>
      <c r="F1718" s="4"/>
      <c r="G1718" s="5"/>
    </row>
    <row r="1719" spans="2:7">
      <c r="B1719" s="3"/>
      <c r="E1719" s="20"/>
      <c r="F1719" s="4"/>
      <c r="G1719" s="5"/>
    </row>
    <row r="1720" spans="2:7">
      <c r="B1720" s="3"/>
      <c r="C1720" s="3"/>
      <c r="D1720" s="3"/>
      <c r="E1720" s="21"/>
      <c r="F1720" s="4"/>
      <c r="G1720" s="5"/>
    </row>
    <row r="1721" spans="2:7">
      <c r="E1721" s="20"/>
      <c r="F1721" s="4"/>
      <c r="G1721" s="5"/>
    </row>
    <row r="1722" spans="2:7">
      <c r="B1722" s="3"/>
      <c r="E1722" s="20"/>
      <c r="F1722" s="4"/>
      <c r="G1722" s="5"/>
    </row>
    <row r="1723" spans="2:7">
      <c r="B1723" s="3"/>
      <c r="C1723" s="3"/>
      <c r="D1723" s="3"/>
      <c r="E1723" s="21"/>
      <c r="F1723" s="4"/>
      <c r="G1723" s="5"/>
    </row>
    <row r="1724" spans="2:7">
      <c r="B1724" s="3"/>
      <c r="E1724" s="20"/>
      <c r="F1724" s="4"/>
      <c r="G1724" s="5"/>
    </row>
    <row r="1725" spans="2:7">
      <c r="B1725" s="3"/>
      <c r="E1725" s="20"/>
      <c r="F1725" s="4"/>
      <c r="G1725" s="5"/>
    </row>
    <row r="1726" spans="2:7">
      <c r="B1726" s="3"/>
      <c r="C1726" s="3"/>
      <c r="D1726" s="3"/>
      <c r="E1726" s="21"/>
      <c r="F1726" s="4"/>
      <c r="G1726" s="5"/>
    </row>
    <row r="1727" spans="2:7">
      <c r="B1727" s="3"/>
      <c r="C1727" s="3"/>
      <c r="D1727" s="3"/>
      <c r="E1727" s="21"/>
      <c r="F1727" s="4"/>
      <c r="G1727" s="5"/>
    </row>
    <row r="1728" spans="2:7">
      <c r="B1728" s="3"/>
      <c r="E1728" s="20"/>
      <c r="F1728" s="4"/>
      <c r="G1728" s="5"/>
    </row>
    <row r="1729" spans="2:7">
      <c r="B1729" s="3"/>
      <c r="C1729" s="3"/>
      <c r="D1729" s="3"/>
      <c r="E1729" s="21"/>
      <c r="F1729" s="4"/>
      <c r="G1729" s="5"/>
    </row>
    <row r="1730" spans="2:7">
      <c r="B1730" s="3"/>
      <c r="C1730" s="3"/>
      <c r="D1730" s="3"/>
      <c r="E1730" s="21"/>
      <c r="F1730" s="4"/>
      <c r="G1730" s="5"/>
    </row>
    <row r="1731" spans="2:7">
      <c r="B1731" s="3"/>
      <c r="C1731" s="3"/>
      <c r="D1731" s="3"/>
      <c r="E1731" s="21"/>
      <c r="F1731" s="4"/>
      <c r="G1731" s="5"/>
    </row>
    <row r="1732" spans="2:7">
      <c r="B1732" s="3"/>
      <c r="E1732" s="20"/>
      <c r="F1732" s="4"/>
      <c r="G1732" s="5"/>
    </row>
    <row r="1733" spans="2:7">
      <c r="B1733" s="3"/>
      <c r="C1733" s="3"/>
      <c r="D1733" s="3"/>
      <c r="E1733" s="21"/>
      <c r="F1733" s="4"/>
      <c r="G1733" s="5"/>
    </row>
    <row r="1734" spans="2:7">
      <c r="B1734" s="3"/>
      <c r="E1734" s="20"/>
      <c r="F1734" s="4"/>
      <c r="G1734" s="5"/>
    </row>
    <row r="1735" spans="2:7">
      <c r="B1735" s="3"/>
      <c r="E1735" s="20"/>
      <c r="F1735" s="4"/>
      <c r="G1735" s="5"/>
    </row>
    <row r="1736" spans="2:7">
      <c r="B1736" s="3"/>
      <c r="E1736" s="20"/>
      <c r="F1736" s="4"/>
      <c r="G1736" s="5"/>
    </row>
    <row r="1737" spans="2:7">
      <c r="B1737" s="3"/>
      <c r="E1737" s="20"/>
      <c r="F1737" s="4"/>
      <c r="G1737" s="5"/>
    </row>
    <row r="1738" spans="2:7">
      <c r="B1738" s="3"/>
      <c r="E1738" s="20"/>
      <c r="F1738" s="4"/>
      <c r="G1738" s="5"/>
    </row>
    <row r="1739" spans="2:7">
      <c r="B1739" s="3"/>
      <c r="E1739" s="20"/>
      <c r="F1739" s="4"/>
      <c r="G1739" s="5"/>
    </row>
    <row r="1740" spans="2:7">
      <c r="B1740" s="3"/>
      <c r="C1740" s="3"/>
      <c r="D1740" s="3"/>
      <c r="E1740" s="21"/>
      <c r="F1740" s="4"/>
      <c r="G1740" s="5"/>
    </row>
    <row r="1741" spans="2:7">
      <c r="B1741" s="3"/>
      <c r="E1741" s="20"/>
      <c r="F1741" s="4"/>
      <c r="G1741" s="5"/>
    </row>
    <row r="1742" spans="2:7">
      <c r="B1742" s="3"/>
      <c r="E1742" s="20"/>
      <c r="F1742" s="4"/>
      <c r="G1742" s="5"/>
    </row>
    <row r="1743" spans="2:7">
      <c r="B1743" s="3"/>
      <c r="C1743" s="3"/>
      <c r="D1743" s="3"/>
      <c r="E1743" s="21"/>
      <c r="F1743" s="4"/>
      <c r="G1743" s="5"/>
    </row>
    <row r="1744" spans="2:7">
      <c r="B1744" s="3"/>
      <c r="E1744" s="20"/>
      <c r="F1744" s="4"/>
      <c r="G1744" s="5"/>
    </row>
    <row r="1745" spans="2:7">
      <c r="B1745" s="3"/>
      <c r="E1745" s="20"/>
      <c r="F1745" s="4"/>
      <c r="G1745" s="5"/>
    </row>
    <row r="1746" spans="2:7">
      <c r="B1746" s="3"/>
      <c r="E1746" s="20"/>
      <c r="F1746" s="4"/>
      <c r="G1746" s="5"/>
    </row>
    <row r="1747" spans="2:7">
      <c r="B1747" s="3"/>
      <c r="C1747" s="3"/>
      <c r="D1747" s="3"/>
      <c r="E1747" s="21"/>
      <c r="F1747" s="4"/>
      <c r="G1747" s="5"/>
    </row>
    <row r="1748" spans="2:7">
      <c r="B1748" s="3"/>
      <c r="C1748" s="3"/>
      <c r="D1748" s="3"/>
      <c r="E1748" s="21"/>
      <c r="F1748" s="4"/>
      <c r="G1748" s="5"/>
    </row>
    <row r="1749" spans="2:7">
      <c r="B1749" s="3"/>
      <c r="E1749" s="20"/>
      <c r="F1749" s="4"/>
      <c r="G1749" s="5"/>
    </row>
    <row r="1750" spans="2:7">
      <c r="B1750" s="3"/>
      <c r="E1750" s="20"/>
      <c r="F1750" s="4"/>
      <c r="G1750" s="5"/>
    </row>
    <row r="1751" spans="2:7">
      <c r="B1751" s="3"/>
      <c r="E1751" s="20"/>
      <c r="F1751" s="4"/>
      <c r="G1751" s="5"/>
    </row>
    <row r="1752" spans="2:7">
      <c r="B1752" s="3"/>
      <c r="C1752" s="3"/>
      <c r="D1752" s="3"/>
      <c r="E1752" s="21"/>
      <c r="F1752" s="4"/>
      <c r="G1752" s="5"/>
    </row>
    <row r="1753" spans="2:7">
      <c r="B1753" s="3"/>
      <c r="E1753" s="20"/>
      <c r="F1753" s="4"/>
      <c r="G1753" s="5"/>
    </row>
    <row r="1754" spans="2:7">
      <c r="B1754" s="3"/>
      <c r="C1754" s="3"/>
      <c r="D1754" s="3"/>
      <c r="E1754" s="21"/>
      <c r="F1754" s="4"/>
      <c r="G1754" s="5"/>
    </row>
    <row r="1755" spans="2:7">
      <c r="B1755" s="3"/>
      <c r="E1755" s="20"/>
      <c r="F1755" s="4"/>
      <c r="G1755" s="5"/>
    </row>
    <row r="1756" spans="2:7">
      <c r="B1756" s="3"/>
      <c r="E1756" s="20"/>
      <c r="F1756" s="4"/>
      <c r="G1756" s="5"/>
    </row>
    <row r="1757" spans="2:7">
      <c r="B1757" s="3"/>
      <c r="C1757" s="3"/>
      <c r="D1757" s="3"/>
      <c r="E1757" s="21"/>
      <c r="F1757" s="4"/>
      <c r="G1757" s="5"/>
    </row>
    <row r="1758" spans="2:7">
      <c r="B1758" s="3"/>
      <c r="C1758" s="3"/>
      <c r="D1758" s="3"/>
      <c r="E1758" s="21"/>
      <c r="F1758" s="4"/>
      <c r="G1758" s="5"/>
    </row>
    <row r="1759" spans="2:7">
      <c r="B1759" s="3"/>
      <c r="C1759" s="3"/>
      <c r="D1759" s="3"/>
      <c r="E1759" s="21"/>
      <c r="F1759" s="4"/>
      <c r="G1759" s="5"/>
    </row>
    <row r="1760" spans="2:7">
      <c r="B1760" s="3"/>
      <c r="E1760" s="20"/>
      <c r="F1760" s="4"/>
      <c r="G1760" s="5"/>
    </row>
    <row r="1761" spans="2:7">
      <c r="B1761" s="3"/>
      <c r="C1761" s="3"/>
      <c r="D1761" s="3"/>
      <c r="E1761" s="21"/>
      <c r="F1761" s="4"/>
      <c r="G1761" s="5"/>
    </row>
    <row r="1762" spans="2:7">
      <c r="B1762" s="3"/>
      <c r="E1762" s="20"/>
      <c r="F1762" s="4"/>
      <c r="G1762" s="5"/>
    </row>
    <row r="1763" spans="2:7">
      <c r="B1763" s="3"/>
      <c r="E1763" s="20"/>
      <c r="F1763" s="4"/>
      <c r="G1763" s="5"/>
    </row>
    <row r="1764" spans="2:7">
      <c r="B1764" s="3"/>
      <c r="C1764" s="3"/>
      <c r="D1764" s="3"/>
      <c r="E1764" s="21"/>
      <c r="F1764" s="4"/>
      <c r="G1764" s="5"/>
    </row>
    <row r="1765" spans="2:7">
      <c r="B1765" s="3"/>
      <c r="C1765" s="3"/>
      <c r="D1765" s="3"/>
      <c r="E1765" s="21"/>
      <c r="F1765" s="4"/>
      <c r="G1765" s="5"/>
    </row>
    <row r="1766" spans="2:7">
      <c r="B1766" s="3"/>
      <c r="E1766" s="20"/>
      <c r="F1766" s="4"/>
      <c r="G1766" s="5"/>
    </row>
    <row r="1767" spans="2:7">
      <c r="B1767" s="3"/>
      <c r="E1767" s="20"/>
      <c r="F1767" s="4"/>
      <c r="G1767" s="5"/>
    </row>
    <row r="1768" spans="2:7">
      <c r="B1768" s="3"/>
      <c r="C1768" s="3"/>
      <c r="D1768" s="3"/>
      <c r="E1768" s="21"/>
      <c r="F1768" s="4"/>
      <c r="G1768" s="5"/>
    </row>
    <row r="1769" spans="2:7">
      <c r="B1769" s="3"/>
      <c r="E1769" s="20"/>
      <c r="F1769" s="4"/>
      <c r="G1769" s="5"/>
    </row>
    <row r="1770" spans="2:7">
      <c r="B1770" s="3"/>
      <c r="E1770" s="20"/>
      <c r="F1770" s="4"/>
      <c r="G1770" s="5"/>
    </row>
    <row r="1771" spans="2:7">
      <c r="B1771" s="3"/>
      <c r="C1771" s="3"/>
      <c r="D1771" s="3"/>
      <c r="E1771" s="21"/>
      <c r="F1771" s="4"/>
      <c r="G1771" s="5"/>
    </row>
    <row r="1772" spans="2:7">
      <c r="B1772" s="3"/>
      <c r="C1772" s="3"/>
      <c r="D1772" s="3"/>
      <c r="E1772" s="21"/>
      <c r="F1772" s="4"/>
      <c r="G1772" s="5"/>
    </row>
    <row r="1773" spans="2:7">
      <c r="B1773" s="3"/>
      <c r="C1773" s="3"/>
      <c r="D1773" s="3"/>
      <c r="E1773" s="21"/>
      <c r="F1773" s="4"/>
      <c r="G1773" s="5"/>
    </row>
    <row r="1774" spans="2:7">
      <c r="B1774" s="3"/>
      <c r="E1774" s="20"/>
      <c r="F1774" s="4"/>
      <c r="G1774" s="5"/>
    </row>
    <row r="1775" spans="2:7">
      <c r="B1775" s="3"/>
      <c r="C1775" s="3"/>
      <c r="D1775" s="3"/>
      <c r="E1775" s="21"/>
      <c r="F1775" s="4"/>
      <c r="G1775" s="5"/>
    </row>
    <row r="1776" spans="2:7">
      <c r="B1776" s="3"/>
      <c r="E1776" s="20"/>
      <c r="F1776" s="4"/>
      <c r="G1776" s="5"/>
    </row>
    <row r="1777" spans="2:7">
      <c r="B1777" s="3"/>
      <c r="C1777" s="3"/>
      <c r="D1777" s="3"/>
      <c r="E1777" s="21"/>
      <c r="F1777" s="4"/>
      <c r="G1777" s="5"/>
    </row>
    <row r="1778" spans="2:7">
      <c r="B1778" s="3"/>
      <c r="E1778" s="20"/>
      <c r="F1778" s="4"/>
      <c r="G1778" s="5"/>
    </row>
    <row r="1779" spans="2:7">
      <c r="B1779" s="3"/>
      <c r="C1779" s="3"/>
      <c r="D1779" s="3"/>
      <c r="E1779" s="21"/>
      <c r="F1779" s="4"/>
      <c r="G1779" s="5"/>
    </row>
    <row r="1780" spans="2:7">
      <c r="B1780" s="3"/>
      <c r="E1780" s="20"/>
      <c r="F1780" s="4"/>
      <c r="G1780" s="5"/>
    </row>
    <row r="1781" spans="2:7">
      <c r="B1781" s="3"/>
      <c r="C1781" s="3"/>
      <c r="D1781" s="3"/>
      <c r="E1781" s="21"/>
      <c r="F1781" s="4"/>
      <c r="G1781" s="5"/>
    </row>
    <row r="1782" spans="2:7">
      <c r="B1782" s="3"/>
      <c r="C1782" s="3"/>
      <c r="D1782" s="3"/>
      <c r="E1782" s="21"/>
      <c r="F1782" s="4"/>
      <c r="G1782" s="5"/>
    </row>
    <row r="1783" spans="2:7">
      <c r="B1783" s="3"/>
      <c r="C1783" s="3"/>
      <c r="D1783" s="3"/>
      <c r="E1783" s="21"/>
      <c r="F1783" s="4"/>
      <c r="G1783" s="5"/>
    </row>
    <row r="1784" spans="2:7">
      <c r="B1784" s="3"/>
      <c r="E1784" s="20"/>
      <c r="F1784" s="4"/>
      <c r="G1784" s="5"/>
    </row>
    <row r="1785" spans="2:7">
      <c r="B1785" s="3"/>
      <c r="E1785" s="20"/>
      <c r="F1785" s="4"/>
      <c r="G1785" s="5"/>
    </row>
    <row r="1786" spans="2:7">
      <c r="B1786" s="3"/>
      <c r="C1786" s="3"/>
      <c r="D1786" s="3"/>
      <c r="E1786" s="21"/>
      <c r="F1786" s="4"/>
      <c r="G1786" s="5"/>
    </row>
    <row r="1787" spans="2:7">
      <c r="B1787" s="3"/>
      <c r="C1787" s="3"/>
      <c r="D1787" s="3"/>
      <c r="E1787" s="21"/>
      <c r="F1787" s="4"/>
      <c r="G1787" s="5"/>
    </row>
    <row r="1788" spans="2:7">
      <c r="B1788" s="3"/>
      <c r="E1788" s="20"/>
      <c r="F1788" s="4"/>
      <c r="G1788" s="5"/>
    </row>
    <row r="1789" spans="2:7">
      <c r="B1789" s="3"/>
      <c r="C1789" s="3"/>
      <c r="D1789" s="3"/>
      <c r="E1789" s="21"/>
      <c r="F1789" s="4"/>
      <c r="G1789" s="5"/>
    </row>
    <row r="1790" spans="2:7">
      <c r="B1790" s="3"/>
      <c r="E1790" s="20"/>
      <c r="F1790" s="4"/>
      <c r="G1790" s="5"/>
    </row>
    <row r="1791" spans="2:7">
      <c r="B1791" s="3"/>
      <c r="C1791" s="3"/>
      <c r="D1791" s="3"/>
      <c r="E1791" s="21"/>
      <c r="F1791" s="4"/>
      <c r="G1791" s="5"/>
    </row>
    <row r="1792" spans="2:7">
      <c r="B1792" s="3"/>
      <c r="E1792" s="20"/>
      <c r="F1792" s="4"/>
      <c r="G1792" s="5"/>
    </row>
    <row r="1793" spans="2:7">
      <c r="B1793" s="3"/>
      <c r="E1793" s="20"/>
      <c r="F1793" s="4"/>
      <c r="G1793" s="5"/>
    </row>
    <row r="1794" spans="2:7">
      <c r="B1794" s="3"/>
      <c r="E1794" s="20"/>
      <c r="F1794" s="4"/>
      <c r="G1794" s="5"/>
    </row>
    <row r="1795" spans="2:7">
      <c r="B1795" s="3"/>
      <c r="E1795" s="20"/>
      <c r="F1795" s="4"/>
      <c r="G1795" s="5"/>
    </row>
    <row r="1796" spans="2:7">
      <c r="B1796" s="3"/>
      <c r="E1796" s="20"/>
      <c r="F1796" s="4"/>
      <c r="G1796" s="5"/>
    </row>
    <row r="1797" spans="2:7">
      <c r="B1797" s="3"/>
      <c r="C1797" s="3"/>
      <c r="D1797" s="3"/>
      <c r="E1797" s="21"/>
      <c r="F1797" s="4"/>
      <c r="G1797" s="5"/>
    </row>
    <row r="1798" spans="2:7">
      <c r="B1798" s="3"/>
      <c r="E1798" s="20"/>
      <c r="F1798" s="4"/>
      <c r="G1798" s="5"/>
    </row>
    <row r="1799" spans="2:7">
      <c r="B1799" s="3"/>
      <c r="C1799" s="3"/>
      <c r="D1799" s="3"/>
      <c r="E1799" s="21"/>
      <c r="F1799" s="4"/>
      <c r="G1799" s="5"/>
    </row>
    <row r="1800" spans="2:7">
      <c r="B1800" s="3"/>
      <c r="C1800" s="3"/>
      <c r="D1800" s="3"/>
      <c r="E1800" s="21"/>
      <c r="F1800" s="4"/>
      <c r="G1800" s="5"/>
    </row>
    <row r="1801" spans="2:7">
      <c r="B1801" s="3"/>
      <c r="C1801" s="3"/>
      <c r="D1801" s="3"/>
      <c r="E1801" s="21"/>
      <c r="F1801" s="4"/>
      <c r="G1801" s="5"/>
    </row>
    <row r="1802" spans="2:7">
      <c r="B1802" s="3"/>
      <c r="C1802" s="3"/>
      <c r="D1802" s="3"/>
      <c r="E1802" s="21"/>
      <c r="F1802" s="4"/>
      <c r="G1802" s="5"/>
    </row>
    <row r="1803" spans="2:7">
      <c r="B1803" s="3"/>
      <c r="C1803" s="3"/>
      <c r="D1803" s="3"/>
      <c r="E1803" s="21"/>
      <c r="F1803" s="4"/>
      <c r="G1803" s="5"/>
    </row>
    <row r="1804" spans="2:7">
      <c r="B1804" s="3"/>
      <c r="E1804" s="20"/>
      <c r="F1804" s="4"/>
      <c r="G1804" s="5"/>
    </row>
    <row r="1805" spans="2:7">
      <c r="B1805" s="3"/>
      <c r="C1805" s="3"/>
      <c r="D1805" s="3"/>
      <c r="E1805" s="21"/>
      <c r="F1805" s="4"/>
      <c r="G1805" s="5"/>
    </row>
    <row r="1806" spans="2:7">
      <c r="B1806" s="3"/>
      <c r="E1806" s="20"/>
      <c r="F1806" s="4"/>
      <c r="G1806" s="5"/>
    </row>
    <row r="1807" spans="2:7">
      <c r="B1807" s="3"/>
      <c r="C1807" s="3"/>
      <c r="D1807" s="3"/>
      <c r="E1807" s="21"/>
      <c r="F1807" s="4"/>
      <c r="G1807" s="5"/>
    </row>
    <row r="1808" spans="2:7">
      <c r="B1808" s="3"/>
      <c r="C1808" s="3"/>
      <c r="D1808" s="3"/>
      <c r="E1808" s="21"/>
      <c r="F1808" s="4"/>
      <c r="G1808" s="5"/>
    </row>
    <row r="1809" spans="2:7">
      <c r="B1809" s="3"/>
      <c r="C1809" s="3"/>
      <c r="D1809" s="3"/>
      <c r="E1809" s="21"/>
      <c r="F1809" s="4"/>
      <c r="G1809" s="5"/>
    </row>
    <row r="1810" spans="2:7">
      <c r="B1810" s="3"/>
      <c r="E1810" s="20"/>
      <c r="F1810" s="4"/>
      <c r="G1810" s="5"/>
    </row>
    <row r="1811" spans="2:7">
      <c r="B1811" s="3"/>
      <c r="C1811" s="3"/>
      <c r="D1811" s="3"/>
      <c r="E1811" s="21"/>
      <c r="F1811" s="4"/>
      <c r="G1811" s="5"/>
    </row>
    <row r="1812" spans="2:7">
      <c r="B1812" s="3"/>
      <c r="C1812" s="3"/>
      <c r="D1812" s="3"/>
      <c r="E1812" s="21"/>
      <c r="F1812" s="4"/>
      <c r="G1812" s="5"/>
    </row>
    <row r="1813" spans="2:7">
      <c r="B1813" s="3"/>
      <c r="C1813" s="3"/>
      <c r="D1813" s="3"/>
      <c r="E1813" s="21"/>
      <c r="F1813" s="4"/>
      <c r="G1813" s="5"/>
    </row>
    <row r="1814" spans="2:7">
      <c r="B1814" s="3"/>
      <c r="E1814" s="20"/>
      <c r="F1814" s="4"/>
      <c r="G1814" s="5"/>
    </row>
    <row r="1815" spans="2:7">
      <c r="B1815" s="3"/>
      <c r="E1815" s="20"/>
      <c r="F1815" s="4"/>
      <c r="G1815" s="5"/>
    </row>
    <row r="1816" spans="2:7">
      <c r="B1816" s="3"/>
      <c r="E1816" s="20"/>
      <c r="F1816" s="4"/>
      <c r="G1816" s="5"/>
    </row>
    <row r="1817" spans="2:7">
      <c r="B1817" s="3"/>
      <c r="C1817" s="3"/>
      <c r="D1817" s="3"/>
      <c r="E1817" s="21"/>
      <c r="F1817" s="4"/>
      <c r="G1817" s="5"/>
    </row>
    <row r="1818" spans="2:7">
      <c r="B1818" s="3"/>
      <c r="E1818" s="20"/>
      <c r="F1818" s="4"/>
      <c r="G1818" s="5"/>
    </row>
    <row r="1819" spans="2:7">
      <c r="B1819" s="3"/>
      <c r="E1819" s="20"/>
      <c r="F1819" s="4"/>
      <c r="G1819" s="5"/>
    </row>
    <row r="1820" spans="2:7">
      <c r="B1820" s="3"/>
      <c r="E1820" s="20"/>
      <c r="F1820" s="4"/>
      <c r="G1820" s="5"/>
    </row>
    <row r="1821" spans="2:7">
      <c r="B1821" s="3"/>
      <c r="C1821" s="3"/>
      <c r="D1821" s="3"/>
      <c r="E1821" s="21"/>
      <c r="F1821" s="4"/>
      <c r="G1821" s="5"/>
    </row>
    <row r="1822" spans="2:7">
      <c r="B1822" s="3"/>
      <c r="C1822" s="3"/>
      <c r="D1822" s="3"/>
      <c r="E1822" s="21"/>
      <c r="F1822" s="4"/>
      <c r="G1822" s="5"/>
    </row>
    <row r="1823" spans="2:7">
      <c r="B1823" s="3"/>
      <c r="E1823" s="20"/>
      <c r="F1823" s="4"/>
      <c r="G1823" s="5"/>
    </row>
    <row r="1824" spans="2:7">
      <c r="B1824" s="3"/>
      <c r="C1824" s="3"/>
      <c r="D1824" s="3"/>
      <c r="E1824" s="21"/>
      <c r="F1824" s="4"/>
      <c r="G1824" s="5"/>
    </row>
    <row r="1825" spans="2:7">
      <c r="B1825" s="3"/>
      <c r="C1825" s="3"/>
      <c r="D1825" s="3"/>
      <c r="E1825" s="21"/>
      <c r="F1825" s="4"/>
      <c r="G1825" s="5"/>
    </row>
    <row r="1826" spans="2:7">
      <c r="B1826" s="3"/>
      <c r="E1826" s="20"/>
      <c r="F1826" s="4"/>
      <c r="G1826" s="5"/>
    </row>
    <row r="1827" spans="2:7">
      <c r="B1827" s="3"/>
      <c r="E1827" s="20"/>
      <c r="F1827" s="4"/>
      <c r="G1827" s="5"/>
    </row>
    <row r="1828" spans="2:7">
      <c r="B1828" s="3"/>
      <c r="C1828" s="3"/>
      <c r="D1828" s="3"/>
      <c r="E1828" s="21"/>
      <c r="F1828" s="4"/>
      <c r="G1828" s="5"/>
    </row>
    <row r="1829" spans="2:7">
      <c r="B1829" s="3"/>
      <c r="C1829" s="3"/>
      <c r="D1829" s="3"/>
      <c r="E1829" s="21"/>
      <c r="F1829" s="4"/>
      <c r="G1829" s="5"/>
    </row>
    <row r="1830" spans="2:7">
      <c r="B1830" s="3"/>
      <c r="C1830" s="3"/>
      <c r="D1830" s="3"/>
      <c r="E1830" s="21"/>
      <c r="F1830" s="4"/>
      <c r="G1830" s="5"/>
    </row>
    <row r="1831" spans="2:7">
      <c r="B1831" s="3"/>
      <c r="C1831" s="3"/>
      <c r="D1831" s="3"/>
      <c r="E1831" s="21"/>
      <c r="F1831" s="4"/>
      <c r="G1831" s="5"/>
    </row>
    <row r="1832" spans="2:7">
      <c r="B1832" s="3"/>
      <c r="C1832" s="3"/>
      <c r="D1832" s="3"/>
      <c r="E1832" s="21"/>
      <c r="F1832" s="4"/>
      <c r="G1832" s="5"/>
    </row>
    <row r="1833" spans="2:7">
      <c r="B1833" s="3"/>
      <c r="C1833" s="3"/>
      <c r="D1833" s="3"/>
      <c r="E1833" s="21"/>
      <c r="F1833" s="4"/>
      <c r="G1833" s="5"/>
    </row>
    <row r="1834" spans="2:7">
      <c r="B1834" s="3"/>
      <c r="E1834" s="20"/>
      <c r="F1834" s="4"/>
      <c r="G1834" s="5"/>
    </row>
    <row r="1835" spans="2:7">
      <c r="B1835" s="3"/>
      <c r="C1835" s="3"/>
      <c r="D1835" s="3"/>
      <c r="E1835" s="21"/>
      <c r="F1835" s="4"/>
      <c r="G1835" s="5"/>
    </row>
    <row r="1836" spans="2:7">
      <c r="B1836" s="3"/>
      <c r="E1836" s="20"/>
      <c r="F1836" s="4"/>
      <c r="G1836" s="5"/>
    </row>
    <row r="1837" spans="2:7">
      <c r="B1837" s="3"/>
      <c r="C1837" s="3"/>
      <c r="D1837" s="3"/>
      <c r="E1837" s="21"/>
      <c r="F1837" s="4"/>
      <c r="G1837" s="5"/>
    </row>
    <row r="1838" spans="2:7">
      <c r="B1838" s="3"/>
      <c r="C1838" s="3"/>
      <c r="D1838" s="3"/>
      <c r="E1838" s="21"/>
      <c r="F1838" s="4"/>
      <c r="G1838" s="5"/>
    </row>
    <row r="1839" spans="2:7">
      <c r="B1839" s="3"/>
      <c r="E1839" s="20"/>
      <c r="F1839" s="4"/>
      <c r="G1839" s="5"/>
    </row>
    <row r="1840" spans="2:7">
      <c r="B1840" s="3"/>
      <c r="C1840" s="3"/>
      <c r="D1840" s="3"/>
      <c r="E1840" s="21"/>
      <c r="F1840" s="4"/>
      <c r="G1840" s="5"/>
    </row>
    <row r="1841" spans="2:7">
      <c r="B1841" s="3"/>
      <c r="E1841" s="20"/>
      <c r="F1841" s="4"/>
      <c r="G1841" s="5"/>
    </row>
    <row r="1842" spans="2:7">
      <c r="B1842" s="3"/>
      <c r="C1842" s="3"/>
      <c r="D1842" s="3"/>
      <c r="E1842" s="21"/>
      <c r="F1842" s="4"/>
      <c r="G1842" s="5"/>
    </row>
    <row r="1843" spans="2:7">
      <c r="B1843" s="3"/>
      <c r="E1843" s="20"/>
      <c r="F1843" s="4"/>
      <c r="G1843" s="5"/>
    </row>
    <row r="1844" spans="2:7">
      <c r="B1844" s="3"/>
      <c r="C1844" s="3"/>
      <c r="D1844" s="3"/>
      <c r="E1844" s="21"/>
      <c r="F1844" s="4"/>
      <c r="G1844" s="5"/>
    </row>
    <row r="1845" spans="2:7">
      <c r="B1845" s="3"/>
      <c r="E1845" s="20"/>
      <c r="F1845" s="4"/>
      <c r="G1845" s="5"/>
    </row>
    <row r="1846" spans="2:7">
      <c r="B1846" s="3"/>
      <c r="E1846" s="20"/>
      <c r="F1846" s="4"/>
      <c r="G1846" s="5"/>
    </row>
    <row r="1847" spans="2:7">
      <c r="B1847" s="3"/>
      <c r="E1847" s="20"/>
      <c r="F1847" s="4"/>
      <c r="G1847" s="5"/>
    </row>
    <row r="1848" spans="2:7">
      <c r="B1848" s="3"/>
      <c r="E1848" s="20"/>
      <c r="F1848" s="4"/>
      <c r="G1848" s="5"/>
    </row>
    <row r="1849" spans="2:7">
      <c r="B1849" s="3"/>
      <c r="C1849" s="3"/>
      <c r="D1849" s="3"/>
      <c r="E1849" s="21"/>
      <c r="F1849" s="4"/>
      <c r="G1849" s="5"/>
    </row>
    <row r="1850" spans="2:7">
      <c r="B1850" s="3"/>
      <c r="E1850" s="20"/>
      <c r="F1850" s="4"/>
      <c r="G1850" s="5"/>
    </row>
    <row r="1851" spans="2:7">
      <c r="B1851" s="3"/>
      <c r="E1851" s="20"/>
      <c r="F1851" s="4"/>
      <c r="G1851" s="5"/>
    </row>
    <row r="1852" spans="2:7">
      <c r="B1852" s="3"/>
      <c r="E1852" s="20"/>
      <c r="F1852" s="4"/>
      <c r="G1852" s="5"/>
    </row>
    <row r="1853" spans="2:7">
      <c r="B1853" s="3"/>
      <c r="C1853" s="3"/>
      <c r="D1853" s="3"/>
      <c r="E1853" s="21"/>
      <c r="F1853" s="4"/>
      <c r="G1853" s="5"/>
    </row>
    <row r="1854" spans="2:7">
      <c r="B1854" s="3"/>
      <c r="E1854" s="20"/>
      <c r="F1854" s="4"/>
      <c r="G1854" s="5"/>
    </row>
    <row r="1855" spans="2:7">
      <c r="B1855" s="3"/>
      <c r="E1855" s="20"/>
      <c r="F1855" s="4"/>
      <c r="G1855" s="5"/>
    </row>
    <row r="1856" spans="2:7">
      <c r="B1856" s="3"/>
      <c r="C1856" s="3"/>
      <c r="D1856" s="3"/>
      <c r="E1856" s="21"/>
      <c r="F1856" s="4"/>
      <c r="G1856" s="5"/>
    </row>
    <row r="1857" spans="2:7">
      <c r="B1857" s="3"/>
      <c r="E1857" s="20"/>
      <c r="F1857" s="4"/>
      <c r="G1857" s="5"/>
    </row>
    <row r="1858" spans="2:7">
      <c r="B1858" s="3"/>
      <c r="C1858" s="3"/>
      <c r="D1858" s="3"/>
      <c r="E1858" s="21"/>
      <c r="F1858" s="4"/>
      <c r="G1858" s="5"/>
    </row>
    <row r="1859" spans="2:7">
      <c r="B1859" s="3"/>
      <c r="E1859" s="20"/>
      <c r="F1859" s="4"/>
      <c r="G1859" s="5"/>
    </row>
    <row r="1860" spans="2:7">
      <c r="B1860" s="3"/>
      <c r="C1860" s="3"/>
      <c r="D1860" s="3"/>
      <c r="E1860" s="21"/>
      <c r="F1860" s="4"/>
      <c r="G1860" s="5"/>
    </row>
    <row r="1861" spans="2:7">
      <c r="B1861" s="3"/>
      <c r="C1861" s="3"/>
      <c r="D1861" s="3"/>
      <c r="E1861" s="21"/>
      <c r="F1861" s="4"/>
      <c r="G1861" s="5"/>
    </row>
    <row r="1862" spans="2:7">
      <c r="B1862" s="3"/>
      <c r="E1862" s="20"/>
      <c r="F1862" s="4"/>
      <c r="G1862" s="5"/>
    </row>
    <row r="1863" spans="2:7">
      <c r="B1863" s="3"/>
      <c r="C1863" s="3"/>
      <c r="D1863" s="3"/>
      <c r="E1863" s="21"/>
      <c r="F1863" s="4"/>
      <c r="G1863" s="5"/>
    </row>
    <row r="1864" spans="2:7">
      <c r="B1864" s="3"/>
      <c r="C1864" s="3"/>
      <c r="D1864" s="3"/>
      <c r="E1864" s="21"/>
      <c r="F1864" s="4"/>
      <c r="G1864" s="5"/>
    </row>
    <row r="1865" spans="2:7">
      <c r="B1865" s="3"/>
      <c r="E1865" s="20"/>
      <c r="F1865" s="4"/>
      <c r="G1865" s="5"/>
    </row>
    <row r="1866" spans="2:7">
      <c r="B1866" s="3"/>
      <c r="C1866" s="3"/>
      <c r="D1866" s="3"/>
      <c r="E1866" s="21"/>
      <c r="F1866" s="4"/>
      <c r="G1866" s="5"/>
    </row>
    <row r="1867" spans="2:7">
      <c r="B1867" s="3"/>
      <c r="C1867" s="3"/>
      <c r="D1867" s="3"/>
      <c r="E1867" s="21"/>
      <c r="F1867" s="4"/>
      <c r="G1867" s="5"/>
    </row>
    <row r="1868" spans="2:7">
      <c r="B1868" s="3"/>
      <c r="E1868" s="20"/>
      <c r="F1868" s="4"/>
      <c r="G1868" s="5"/>
    </row>
    <row r="1869" spans="2:7">
      <c r="E1869" s="20"/>
      <c r="F1869" s="4"/>
      <c r="G1869" s="5"/>
    </row>
    <row r="1870" spans="2:7">
      <c r="B1870" s="3"/>
      <c r="C1870" s="3"/>
      <c r="D1870" s="3"/>
      <c r="E1870" s="21"/>
      <c r="F1870" s="4"/>
      <c r="G1870" s="5"/>
    </row>
    <row r="1871" spans="2:7">
      <c r="B1871" s="3"/>
      <c r="E1871" s="20"/>
      <c r="F1871" s="4"/>
      <c r="G1871" s="5"/>
    </row>
    <row r="1872" spans="2:7">
      <c r="B1872" s="3"/>
      <c r="C1872" s="3"/>
      <c r="D1872" s="3"/>
      <c r="E1872" s="21"/>
      <c r="F1872" s="4"/>
      <c r="G1872" s="5"/>
    </row>
    <row r="1873" spans="2:7">
      <c r="B1873" s="3"/>
      <c r="C1873" s="3"/>
      <c r="D1873" s="3"/>
      <c r="E1873" s="21"/>
      <c r="F1873" s="4"/>
      <c r="G1873" s="5"/>
    </row>
    <row r="1874" spans="2:7">
      <c r="B1874" s="3"/>
      <c r="C1874" s="3"/>
      <c r="D1874" s="3"/>
      <c r="E1874" s="21"/>
      <c r="F1874" s="4"/>
      <c r="G1874" s="5"/>
    </row>
    <row r="1875" spans="2:7">
      <c r="B1875" s="3"/>
      <c r="E1875" s="20"/>
      <c r="F1875" s="4"/>
      <c r="G1875" s="5"/>
    </row>
    <row r="1876" spans="2:7">
      <c r="B1876" s="3"/>
      <c r="C1876" s="3"/>
      <c r="D1876" s="3"/>
      <c r="E1876" s="21"/>
      <c r="F1876" s="4"/>
      <c r="G1876" s="5"/>
    </row>
    <row r="1877" spans="2:7">
      <c r="B1877" s="3"/>
      <c r="E1877" s="20"/>
      <c r="F1877" s="4"/>
      <c r="G1877" s="5"/>
    </row>
    <row r="1878" spans="2:7">
      <c r="B1878" s="3"/>
      <c r="E1878" s="20"/>
      <c r="F1878" s="4"/>
      <c r="G1878" s="5"/>
    </row>
    <row r="1879" spans="2:7">
      <c r="B1879" s="3"/>
      <c r="E1879" s="20"/>
      <c r="F1879" s="4"/>
      <c r="G1879" s="5"/>
    </row>
    <row r="1880" spans="2:7">
      <c r="B1880" s="3"/>
      <c r="E1880" s="20"/>
      <c r="F1880" s="4"/>
      <c r="G1880" s="5"/>
    </row>
    <row r="1881" spans="2:7">
      <c r="B1881" s="3"/>
      <c r="E1881" s="20"/>
      <c r="F1881" s="4"/>
      <c r="G1881" s="5"/>
    </row>
    <row r="1882" spans="2:7">
      <c r="B1882" s="3"/>
      <c r="E1882" s="20"/>
      <c r="F1882" s="4"/>
      <c r="G1882" s="5"/>
    </row>
    <row r="1883" spans="2:7">
      <c r="B1883" s="3"/>
      <c r="C1883" s="3"/>
      <c r="D1883" s="3"/>
      <c r="E1883" s="21"/>
      <c r="F1883" s="4"/>
      <c r="G1883" s="5"/>
    </row>
    <row r="1884" spans="2:7">
      <c r="B1884" s="3"/>
      <c r="E1884" s="20"/>
      <c r="F1884" s="4"/>
      <c r="G1884" s="5"/>
    </row>
    <row r="1885" spans="2:7">
      <c r="B1885" s="3"/>
      <c r="E1885" s="20"/>
      <c r="F1885" s="4"/>
      <c r="G1885" s="5"/>
    </row>
    <row r="1886" spans="2:7">
      <c r="B1886" s="3"/>
      <c r="C1886" s="3"/>
      <c r="D1886" s="3"/>
      <c r="E1886" s="21"/>
      <c r="F1886" s="4"/>
      <c r="G1886" s="5"/>
    </row>
    <row r="1887" spans="2:7">
      <c r="B1887" s="3"/>
      <c r="C1887" s="3"/>
      <c r="D1887" s="3"/>
      <c r="E1887" s="21"/>
      <c r="F1887" s="4"/>
      <c r="G1887" s="5"/>
    </row>
    <row r="1888" spans="2:7">
      <c r="B1888" s="3"/>
      <c r="E1888" s="20"/>
      <c r="F1888" s="4"/>
      <c r="G1888" s="5"/>
    </row>
    <row r="1889" spans="2:7">
      <c r="B1889" s="3"/>
      <c r="E1889" s="20"/>
      <c r="F1889" s="4"/>
      <c r="G1889" s="5"/>
    </row>
    <row r="1890" spans="2:7">
      <c r="B1890" s="3"/>
      <c r="C1890" s="3"/>
      <c r="D1890" s="3"/>
      <c r="E1890" s="21"/>
      <c r="F1890" s="4"/>
      <c r="G1890" s="5"/>
    </row>
    <row r="1891" spans="2:7">
      <c r="B1891" s="3"/>
      <c r="E1891" s="20"/>
      <c r="F1891" s="4"/>
      <c r="G1891" s="5"/>
    </row>
    <row r="1892" spans="2:7">
      <c r="B1892" s="3"/>
      <c r="C1892" s="3"/>
      <c r="D1892" s="3"/>
      <c r="E1892" s="21"/>
      <c r="F1892" s="4"/>
      <c r="G1892" s="5"/>
    </row>
    <row r="1893" spans="2:7">
      <c r="B1893" s="3"/>
      <c r="E1893" s="20"/>
      <c r="F1893" s="4"/>
      <c r="G1893" s="5"/>
    </row>
    <row r="1894" spans="2:7">
      <c r="B1894" s="3"/>
      <c r="C1894" s="3"/>
      <c r="D1894" s="3"/>
      <c r="E1894" s="21"/>
      <c r="F1894" s="4"/>
      <c r="G1894" s="5"/>
    </row>
    <row r="1895" spans="2:7">
      <c r="B1895" s="3"/>
      <c r="C1895" s="3"/>
      <c r="D1895" s="3"/>
      <c r="E1895" s="21"/>
      <c r="F1895" s="4"/>
      <c r="G1895" s="5"/>
    </row>
    <row r="1896" spans="2:7">
      <c r="B1896" s="3"/>
      <c r="E1896" s="20"/>
      <c r="F1896" s="4"/>
      <c r="G1896" s="5"/>
    </row>
    <row r="1897" spans="2:7">
      <c r="B1897" s="3"/>
      <c r="E1897" s="20"/>
      <c r="F1897" s="4"/>
      <c r="G1897" s="5"/>
    </row>
    <row r="1898" spans="2:7">
      <c r="B1898" s="3"/>
      <c r="C1898" s="3"/>
      <c r="D1898" s="3"/>
      <c r="E1898" s="21"/>
      <c r="F1898" s="4"/>
      <c r="G1898" s="5"/>
    </row>
    <row r="1899" spans="2:7">
      <c r="B1899" s="3"/>
      <c r="E1899" s="20"/>
      <c r="F1899" s="4"/>
      <c r="G1899" s="5"/>
    </row>
    <row r="1900" spans="2:7">
      <c r="B1900" s="3"/>
      <c r="E1900" s="20"/>
      <c r="F1900" s="4"/>
      <c r="G1900" s="5"/>
    </row>
    <row r="1901" spans="2:7">
      <c r="B1901" s="3"/>
      <c r="E1901" s="20"/>
      <c r="F1901" s="4"/>
      <c r="G1901" s="5"/>
    </row>
    <row r="1902" spans="2:7">
      <c r="B1902" s="3"/>
      <c r="E1902" s="20"/>
      <c r="F1902" s="4"/>
      <c r="G1902" s="5"/>
    </row>
    <row r="1903" spans="2:7">
      <c r="B1903" s="3"/>
      <c r="E1903" s="20"/>
      <c r="F1903" s="4"/>
      <c r="G1903" s="5"/>
    </row>
    <row r="1904" spans="2:7">
      <c r="B1904" s="3"/>
      <c r="C1904" s="3"/>
      <c r="D1904" s="3"/>
      <c r="E1904" s="21"/>
      <c r="F1904" s="4"/>
      <c r="G1904" s="5"/>
    </row>
    <row r="1905" spans="2:7">
      <c r="B1905" s="3"/>
      <c r="E1905" s="20"/>
      <c r="F1905" s="4"/>
      <c r="G1905" s="5"/>
    </row>
    <row r="1906" spans="2:7">
      <c r="B1906" s="3"/>
      <c r="E1906" s="20"/>
      <c r="F1906" s="4"/>
      <c r="G1906" s="5"/>
    </row>
    <row r="1907" spans="2:7">
      <c r="B1907" s="3"/>
      <c r="C1907" s="3"/>
      <c r="D1907" s="3"/>
      <c r="E1907" s="21"/>
      <c r="F1907" s="4"/>
      <c r="G1907" s="5"/>
    </row>
    <row r="1908" spans="2:7">
      <c r="B1908" s="3"/>
      <c r="C1908" s="3"/>
      <c r="D1908" s="3"/>
      <c r="E1908" s="21"/>
      <c r="F1908" s="4"/>
      <c r="G1908" s="5"/>
    </row>
    <row r="1909" spans="2:7">
      <c r="B1909" s="3"/>
      <c r="E1909" s="20"/>
      <c r="F1909" s="4"/>
      <c r="G1909" s="5"/>
    </row>
    <row r="1910" spans="2:7">
      <c r="B1910" s="3"/>
      <c r="E1910" s="20"/>
      <c r="F1910" s="4"/>
      <c r="G1910" s="5"/>
    </row>
    <row r="1911" spans="2:7">
      <c r="B1911" s="3"/>
      <c r="C1911" s="3"/>
      <c r="D1911" s="3"/>
      <c r="E1911" s="21"/>
      <c r="F1911" s="4"/>
      <c r="G1911" s="5"/>
    </row>
    <row r="1912" spans="2:7">
      <c r="B1912" s="3"/>
      <c r="E1912" s="20"/>
      <c r="F1912" s="4"/>
      <c r="G1912" s="5"/>
    </row>
    <row r="1913" spans="2:7">
      <c r="B1913" s="3"/>
      <c r="E1913" s="20"/>
      <c r="F1913" s="4"/>
      <c r="G1913" s="5"/>
    </row>
    <row r="1914" spans="2:7">
      <c r="B1914" s="3"/>
      <c r="E1914" s="20"/>
      <c r="F1914" s="4"/>
      <c r="G1914" s="5"/>
    </row>
    <row r="1915" spans="2:7">
      <c r="B1915" s="3"/>
      <c r="C1915" s="3"/>
      <c r="D1915" s="3"/>
      <c r="E1915" s="21"/>
      <c r="F1915" s="4"/>
      <c r="G1915" s="5"/>
    </row>
    <row r="1916" spans="2:7">
      <c r="B1916" s="3"/>
      <c r="E1916" s="20"/>
      <c r="F1916" s="4"/>
      <c r="G1916" s="5"/>
    </row>
    <row r="1917" spans="2:7">
      <c r="B1917" s="3"/>
      <c r="E1917" s="20"/>
      <c r="F1917" s="4"/>
      <c r="G1917" s="5"/>
    </row>
    <row r="1918" spans="2:7">
      <c r="B1918" s="3"/>
      <c r="C1918" s="3"/>
      <c r="D1918" s="3"/>
      <c r="E1918" s="21"/>
      <c r="F1918" s="4"/>
      <c r="G1918" s="5"/>
    </row>
    <row r="1919" spans="2:7">
      <c r="B1919" s="3"/>
      <c r="C1919" s="3"/>
      <c r="D1919" s="3"/>
      <c r="E1919" s="21"/>
      <c r="F1919" s="4"/>
      <c r="G1919" s="5"/>
    </row>
    <row r="1920" spans="2:7">
      <c r="B1920" s="3"/>
      <c r="C1920" s="3"/>
      <c r="D1920" s="3"/>
      <c r="E1920" s="21"/>
      <c r="F1920" s="4"/>
      <c r="G1920" s="5"/>
    </row>
    <row r="1921" spans="2:7">
      <c r="B1921" s="3"/>
      <c r="E1921" s="20"/>
      <c r="F1921" s="4"/>
      <c r="G1921" s="5"/>
    </row>
    <row r="1922" spans="2:7">
      <c r="B1922" s="3"/>
      <c r="C1922" s="3"/>
      <c r="D1922" s="3"/>
      <c r="E1922" s="21"/>
      <c r="F1922" s="4"/>
      <c r="G1922" s="5"/>
    </row>
    <row r="1923" spans="2:7">
      <c r="B1923" s="3"/>
      <c r="E1923" s="20"/>
      <c r="F1923" s="4"/>
      <c r="G1923" s="5"/>
    </row>
    <row r="1924" spans="2:7">
      <c r="B1924" s="3"/>
      <c r="E1924" s="20"/>
      <c r="F1924" s="4"/>
      <c r="G1924" s="5"/>
    </row>
    <row r="1925" spans="2:7">
      <c r="B1925" s="3"/>
      <c r="E1925" s="20"/>
      <c r="F1925" s="4"/>
      <c r="G1925" s="5"/>
    </row>
    <row r="1926" spans="2:7">
      <c r="B1926" s="3"/>
      <c r="E1926" s="20"/>
      <c r="F1926" s="4"/>
      <c r="G1926" s="5"/>
    </row>
    <row r="1927" spans="2:7">
      <c r="B1927" s="3"/>
      <c r="C1927" s="3"/>
      <c r="D1927" s="3"/>
      <c r="E1927" s="21"/>
      <c r="F1927" s="4"/>
      <c r="G1927" s="5"/>
    </row>
    <row r="1928" spans="2:7">
      <c r="B1928" s="3"/>
      <c r="E1928" s="20"/>
      <c r="F1928" s="4"/>
      <c r="G1928" s="5"/>
    </row>
    <row r="1929" spans="2:7">
      <c r="B1929" s="3"/>
      <c r="C1929" s="3"/>
      <c r="D1929" s="3"/>
      <c r="E1929" s="21"/>
      <c r="F1929" s="4"/>
      <c r="G1929" s="5"/>
    </row>
    <row r="1930" spans="2:7">
      <c r="B1930" s="3"/>
      <c r="E1930" s="20"/>
      <c r="F1930" s="4"/>
      <c r="G1930" s="5"/>
    </row>
    <row r="1931" spans="2:7">
      <c r="B1931" s="3"/>
      <c r="E1931" s="20"/>
      <c r="F1931" s="4"/>
      <c r="G1931" s="5"/>
    </row>
    <row r="1932" spans="2:7">
      <c r="B1932" s="3"/>
      <c r="C1932" s="3"/>
      <c r="D1932" s="3"/>
      <c r="E1932" s="21"/>
      <c r="F1932" s="4"/>
      <c r="G1932" s="5"/>
    </row>
    <row r="1933" spans="2:7">
      <c r="B1933" s="3"/>
      <c r="C1933" s="3"/>
      <c r="D1933" s="3"/>
      <c r="E1933" s="21"/>
      <c r="F1933" s="4"/>
      <c r="G1933" s="5"/>
    </row>
    <row r="1934" spans="2:7">
      <c r="B1934" s="3"/>
      <c r="E1934" s="20"/>
      <c r="F1934" s="4"/>
      <c r="G1934" s="5"/>
    </row>
    <row r="1935" spans="2:7">
      <c r="B1935" s="3"/>
      <c r="E1935" s="20"/>
      <c r="F1935" s="4"/>
      <c r="G1935" s="5"/>
    </row>
    <row r="1936" spans="2:7">
      <c r="B1936" s="3"/>
      <c r="E1936" s="20"/>
      <c r="F1936" s="4"/>
      <c r="G1936" s="5"/>
    </row>
    <row r="1937" spans="2:7">
      <c r="B1937" s="3"/>
      <c r="E1937" s="20"/>
      <c r="F1937" s="4"/>
      <c r="G1937" s="5"/>
    </row>
    <row r="1938" spans="2:7">
      <c r="B1938" s="3"/>
      <c r="E1938" s="20"/>
      <c r="F1938" s="4"/>
      <c r="G1938" s="5"/>
    </row>
    <row r="1939" spans="2:7">
      <c r="B1939" s="3"/>
      <c r="E1939" s="20"/>
      <c r="F1939" s="4"/>
      <c r="G1939" s="5"/>
    </row>
    <row r="1940" spans="2:7">
      <c r="B1940" s="3"/>
      <c r="E1940" s="20"/>
      <c r="F1940" s="4"/>
      <c r="G1940" s="5"/>
    </row>
    <row r="1941" spans="2:7">
      <c r="B1941" s="3"/>
      <c r="C1941" s="3"/>
      <c r="D1941" s="3"/>
      <c r="E1941" s="21"/>
      <c r="F1941" s="4"/>
      <c r="G1941" s="5"/>
    </row>
    <row r="1942" spans="2:7">
      <c r="B1942" s="3"/>
      <c r="E1942" s="20"/>
      <c r="F1942" s="4"/>
      <c r="G1942" s="5"/>
    </row>
    <row r="1943" spans="2:7">
      <c r="B1943" s="3"/>
      <c r="E1943" s="20"/>
      <c r="F1943" s="4"/>
      <c r="G1943" s="5"/>
    </row>
    <row r="1944" spans="2:7">
      <c r="B1944" s="3"/>
      <c r="C1944" s="3"/>
      <c r="D1944" s="3"/>
      <c r="E1944" s="21"/>
      <c r="F1944" s="4"/>
      <c r="G1944" s="5"/>
    </row>
    <row r="1945" spans="2:7">
      <c r="B1945" s="3"/>
      <c r="E1945" s="20"/>
      <c r="F1945" s="4"/>
      <c r="G1945" s="5"/>
    </row>
    <row r="1946" spans="2:7">
      <c r="B1946" s="3"/>
      <c r="E1946" s="20"/>
      <c r="F1946" s="4"/>
      <c r="G1946" s="5"/>
    </row>
    <row r="1947" spans="2:7">
      <c r="B1947" s="3"/>
      <c r="E1947" s="20"/>
      <c r="F1947" s="4"/>
      <c r="G1947" s="5"/>
    </row>
    <row r="1948" spans="2:7">
      <c r="B1948" s="3"/>
      <c r="C1948" s="3"/>
      <c r="D1948" s="3"/>
      <c r="E1948" s="21"/>
      <c r="F1948" s="4"/>
      <c r="G1948" s="5"/>
    </row>
    <row r="1949" spans="2:7">
      <c r="B1949" s="3"/>
      <c r="E1949" s="20"/>
      <c r="F1949" s="4"/>
      <c r="G1949" s="5"/>
    </row>
    <row r="1950" spans="2:7">
      <c r="B1950" s="3"/>
      <c r="E1950" s="20"/>
      <c r="F1950" s="4"/>
      <c r="G1950" s="5"/>
    </row>
    <row r="1951" spans="2:7">
      <c r="B1951" s="3"/>
      <c r="E1951" s="20"/>
      <c r="F1951" s="4"/>
      <c r="G1951" s="5"/>
    </row>
    <row r="1952" spans="2:7">
      <c r="B1952" s="3"/>
      <c r="E1952" s="20"/>
      <c r="F1952" s="4"/>
      <c r="G1952" s="5"/>
    </row>
    <row r="1953" spans="2:7">
      <c r="B1953" s="3"/>
      <c r="C1953" s="3"/>
      <c r="D1953" s="3"/>
      <c r="E1953" s="21"/>
      <c r="F1953" s="4"/>
      <c r="G1953" s="5"/>
    </row>
    <row r="1954" spans="2:7">
      <c r="B1954" s="3"/>
      <c r="E1954" s="20"/>
      <c r="F1954" s="4"/>
      <c r="G1954" s="5"/>
    </row>
    <row r="1955" spans="2:7">
      <c r="B1955" s="3"/>
      <c r="E1955" s="20"/>
      <c r="F1955" s="4"/>
      <c r="G1955" s="5"/>
    </row>
    <row r="1956" spans="2:7">
      <c r="B1956" s="3"/>
      <c r="E1956" s="20"/>
      <c r="F1956" s="4"/>
      <c r="G1956" s="5"/>
    </row>
    <row r="1957" spans="2:7">
      <c r="B1957" s="3"/>
      <c r="E1957" s="20"/>
      <c r="F1957" s="4"/>
      <c r="G1957" s="5"/>
    </row>
    <row r="1958" spans="2:7">
      <c r="B1958" s="3"/>
      <c r="E1958" s="20"/>
      <c r="F1958" s="4"/>
      <c r="G1958" s="5"/>
    </row>
    <row r="1959" spans="2:7">
      <c r="B1959" s="3"/>
      <c r="E1959" s="20"/>
      <c r="F1959" s="4"/>
      <c r="G1959" s="5"/>
    </row>
    <row r="1960" spans="2:7">
      <c r="B1960" s="3"/>
      <c r="C1960" s="3"/>
      <c r="D1960" s="3"/>
      <c r="E1960" s="21"/>
      <c r="F1960" s="4"/>
      <c r="G1960" s="5"/>
    </row>
    <row r="1961" spans="2:7">
      <c r="B1961" s="3"/>
      <c r="C1961" s="3"/>
      <c r="D1961" s="3"/>
      <c r="E1961" s="21"/>
      <c r="F1961" s="4"/>
      <c r="G1961" s="5"/>
    </row>
    <row r="1962" spans="2:7">
      <c r="B1962" s="3"/>
      <c r="E1962" s="20"/>
      <c r="F1962" s="4"/>
      <c r="G1962" s="5"/>
    </row>
    <row r="1963" spans="2:7">
      <c r="B1963" s="3"/>
      <c r="E1963" s="20"/>
      <c r="F1963" s="4"/>
      <c r="G1963" s="5"/>
    </row>
    <row r="1964" spans="2:7">
      <c r="B1964" s="3"/>
      <c r="E1964" s="20"/>
      <c r="F1964" s="4"/>
      <c r="G1964" s="5"/>
    </row>
    <row r="1965" spans="2:7">
      <c r="B1965" s="3"/>
      <c r="C1965" s="3"/>
      <c r="D1965" s="3"/>
      <c r="E1965" s="21"/>
      <c r="F1965" s="4"/>
      <c r="G1965" s="5"/>
    </row>
    <row r="1966" spans="2:7">
      <c r="B1966" s="3"/>
      <c r="C1966" s="3"/>
      <c r="D1966" s="3"/>
      <c r="E1966" s="21"/>
      <c r="F1966" s="4"/>
      <c r="G1966" s="5"/>
    </row>
    <row r="1967" spans="2:7">
      <c r="B1967" s="3"/>
      <c r="E1967" s="20"/>
      <c r="F1967" s="4"/>
      <c r="G1967" s="5"/>
    </row>
    <row r="1968" spans="2:7">
      <c r="B1968" s="3"/>
      <c r="E1968" s="20"/>
      <c r="F1968" s="4"/>
      <c r="G1968" s="5"/>
    </row>
    <row r="1969" spans="2:7">
      <c r="B1969" s="3"/>
      <c r="C1969" s="3"/>
      <c r="D1969" s="3"/>
      <c r="E1969" s="21"/>
      <c r="F1969" s="4"/>
      <c r="G1969" s="5"/>
    </row>
    <row r="1970" spans="2:7">
      <c r="B1970" s="3"/>
      <c r="C1970" s="3"/>
      <c r="D1970" s="3"/>
      <c r="E1970" s="21"/>
      <c r="F1970" s="4"/>
      <c r="G1970" s="5"/>
    </row>
    <row r="1971" spans="2:7">
      <c r="B1971" s="3"/>
      <c r="C1971" s="3"/>
      <c r="D1971" s="3"/>
      <c r="E1971" s="21"/>
      <c r="F1971" s="4"/>
      <c r="G1971" s="5"/>
    </row>
    <row r="1972" spans="2:7">
      <c r="B1972" s="3"/>
      <c r="E1972" s="20"/>
      <c r="F1972" s="4"/>
      <c r="G1972" s="5"/>
    </row>
    <row r="1973" spans="2:7">
      <c r="B1973" s="3"/>
      <c r="E1973" s="20"/>
      <c r="F1973" s="4"/>
      <c r="G1973" s="5"/>
    </row>
    <row r="1974" spans="2:7">
      <c r="B1974" s="3"/>
      <c r="E1974" s="20"/>
      <c r="F1974" s="4"/>
      <c r="G1974" s="5"/>
    </row>
    <row r="1975" spans="2:7">
      <c r="B1975" s="3"/>
      <c r="E1975" s="20"/>
      <c r="F1975" s="4"/>
      <c r="G1975" s="5"/>
    </row>
    <row r="1976" spans="2:7">
      <c r="B1976" s="3"/>
      <c r="E1976" s="20"/>
      <c r="F1976" s="4"/>
      <c r="G1976" s="5"/>
    </row>
    <row r="1977" spans="2:7">
      <c r="B1977" s="3"/>
      <c r="E1977" s="20"/>
      <c r="F1977" s="4"/>
      <c r="G1977" s="5"/>
    </row>
    <row r="1978" spans="2:7">
      <c r="B1978" s="3"/>
      <c r="E1978" s="20"/>
      <c r="F1978" s="4"/>
      <c r="G1978" s="5"/>
    </row>
    <row r="1979" spans="2:7">
      <c r="B1979" s="3"/>
      <c r="E1979" s="20"/>
      <c r="F1979" s="4"/>
      <c r="G1979" s="5"/>
    </row>
    <row r="1980" spans="2:7">
      <c r="B1980" s="3"/>
      <c r="E1980" s="20"/>
      <c r="F1980" s="4"/>
      <c r="G1980" s="5"/>
    </row>
    <row r="1981" spans="2:7">
      <c r="B1981" s="3"/>
      <c r="C1981" s="3"/>
      <c r="D1981" s="3"/>
      <c r="E1981" s="21"/>
      <c r="F1981" s="4"/>
      <c r="G1981" s="5"/>
    </row>
    <row r="1982" spans="2:7">
      <c r="B1982" s="3"/>
      <c r="C1982" s="3"/>
      <c r="D1982" s="3"/>
      <c r="E1982" s="21"/>
      <c r="F1982" s="4"/>
      <c r="G1982" s="5"/>
    </row>
    <row r="1983" spans="2:7">
      <c r="B1983" s="3"/>
      <c r="E1983" s="20"/>
      <c r="F1983" s="4"/>
      <c r="G1983" s="5"/>
    </row>
    <row r="1984" spans="2:7">
      <c r="B1984" s="3"/>
      <c r="E1984" s="20"/>
      <c r="F1984" s="4"/>
      <c r="G1984" s="5"/>
    </row>
    <row r="1985" spans="1:7">
      <c r="B1985" s="3"/>
      <c r="E1985" s="20"/>
      <c r="F1985" s="4"/>
      <c r="G1985" s="5"/>
    </row>
    <row r="1986" spans="1:7">
      <c r="B1986" s="3"/>
      <c r="E1986" s="20"/>
      <c r="F1986" s="4"/>
      <c r="G1986" s="5"/>
    </row>
    <row r="1987" spans="1:7">
      <c r="B1987" s="3"/>
      <c r="C1987" s="3"/>
      <c r="D1987" s="3"/>
      <c r="E1987" s="21"/>
      <c r="F1987" s="4"/>
      <c r="G1987" s="5"/>
    </row>
    <row r="1988" spans="1:7">
      <c r="B1988" s="3"/>
      <c r="E1988" s="20"/>
      <c r="F1988" s="4"/>
      <c r="G1988" s="5"/>
    </row>
    <row r="1989" spans="1:7">
      <c r="B1989" s="3"/>
      <c r="E1989" s="20"/>
      <c r="F1989" s="4"/>
      <c r="G1989" s="5"/>
    </row>
    <row r="1990" spans="1:7">
      <c r="B1990" s="3"/>
      <c r="C1990" s="3"/>
      <c r="D1990" s="3"/>
      <c r="E1990" s="21"/>
      <c r="F1990" s="4"/>
      <c r="G1990" s="5"/>
    </row>
    <row r="1991" spans="1:7">
      <c r="B1991" s="3"/>
      <c r="C1991" s="3"/>
      <c r="D1991" s="3"/>
      <c r="E1991" s="21"/>
      <c r="F1991" s="4"/>
      <c r="G1991" s="5"/>
    </row>
    <row r="1992" spans="1:7">
      <c r="A1992" t="s">
        <v>0</v>
      </c>
      <c r="B1992" s="3"/>
      <c r="E1992" s="20"/>
      <c r="F1992" s="4"/>
      <c r="G1992" s="5"/>
    </row>
    <row r="1993" spans="1:7">
      <c r="A1993" t="s">
        <v>1</v>
      </c>
      <c r="B1993" s="3"/>
      <c r="E1993" s="20"/>
      <c r="F1993" s="4"/>
      <c r="G1993" s="5"/>
    </row>
    <row r="1994" spans="1:7">
      <c r="A1994" t="s">
        <v>2</v>
      </c>
      <c r="B1994" s="3"/>
      <c r="E1994" s="20"/>
      <c r="F1994" s="4"/>
      <c r="G1994" s="5"/>
    </row>
    <row r="1995" spans="1:7">
      <c r="A1995" t="s">
        <v>3</v>
      </c>
      <c r="B1995" s="3"/>
      <c r="E1995" s="20"/>
      <c r="F1995" s="4"/>
      <c r="G1995" s="5"/>
    </row>
    <row r="1996" spans="1:7">
      <c r="A1996" t="s">
        <v>4</v>
      </c>
      <c r="B1996" s="3"/>
      <c r="E1996" s="20"/>
      <c r="F1996" s="4"/>
      <c r="G1996" s="5"/>
    </row>
    <row r="1997" spans="1:7">
      <c r="A1997" t="s">
        <v>5</v>
      </c>
      <c r="B1997" s="3"/>
      <c r="C1997" s="3"/>
      <c r="D1997" s="3"/>
      <c r="E1997" s="21"/>
      <c r="F1997" s="4"/>
      <c r="G1997" s="5"/>
    </row>
    <row r="1998" spans="1:7">
      <c r="A1998" t="s">
        <v>6</v>
      </c>
      <c r="B1998" s="3"/>
      <c r="E1998" s="20"/>
      <c r="F1998" s="4"/>
      <c r="G1998" s="5"/>
    </row>
    <row r="1999" spans="1:7">
      <c r="A1999" t="s">
        <v>7</v>
      </c>
      <c r="B1999" s="3"/>
      <c r="E1999" s="20"/>
      <c r="F1999" s="4"/>
      <c r="G1999" s="5"/>
    </row>
    <row r="2000" spans="1:7">
      <c r="A2000" t="s">
        <v>8</v>
      </c>
      <c r="B2000" s="3"/>
      <c r="C2000" s="3"/>
      <c r="D2000" s="3"/>
      <c r="E2000" s="21"/>
      <c r="F2000" s="4"/>
      <c r="G2000" s="5"/>
    </row>
    <row r="2001" spans="1:7">
      <c r="A2001" t="s">
        <v>9</v>
      </c>
      <c r="B2001" s="3"/>
      <c r="C2001" s="3"/>
      <c r="D2001" s="3"/>
      <c r="E2001" s="21"/>
      <c r="F2001" s="4"/>
      <c r="G2001" s="5"/>
    </row>
    <row r="2002" spans="1:7">
      <c r="A2002" s="6"/>
      <c r="E2002" s="20"/>
      <c r="F2002" s="4"/>
      <c r="G2002" s="5"/>
    </row>
    <row r="2003" spans="1:7">
      <c r="A2003" s="6"/>
      <c r="E2003" s="20"/>
      <c r="F2003" s="4"/>
      <c r="G2003" s="5"/>
    </row>
    <row r="2004" spans="1:7">
      <c r="A2004" s="6"/>
    </row>
    <row r="2005" spans="1:7">
      <c r="A2005" s="6"/>
    </row>
    <row r="2006" spans="1:7">
      <c r="A2006" s="6"/>
    </row>
    <row r="2007" spans="1:7">
      <c r="A2007" s="6"/>
    </row>
    <row r="2008" spans="1:7">
      <c r="A2008" s="6"/>
    </row>
    <row r="2009" spans="1:7">
      <c r="A2009" s="6"/>
    </row>
    <row r="2010" spans="1:7">
      <c r="A2010" s="6"/>
    </row>
    <row r="2011" spans="1:7">
      <c r="A2011" s="6"/>
    </row>
    <row r="2012" spans="1:7">
      <c r="A2012" s="6"/>
    </row>
    <row r="2013" spans="1:7">
      <c r="A2013" s="6"/>
    </row>
    <row r="2014" spans="1:7">
      <c r="A2014" s="6"/>
    </row>
    <row r="2015" spans="1:7">
      <c r="A2015" s="6"/>
    </row>
    <row r="2016" spans="1:7">
      <c r="A2016" s="6"/>
    </row>
    <row r="2017" spans="1:1">
      <c r="A2017" s="6"/>
    </row>
    <row r="2018" spans="1:1">
      <c r="A2018" s="6"/>
    </row>
    <row r="2019" spans="1:1">
      <c r="A2019" s="6"/>
    </row>
    <row r="2020" spans="1:1">
      <c r="A2020" s="6"/>
    </row>
    <row r="2021" spans="1:1">
      <c r="A2021" s="6"/>
    </row>
    <row r="2022" spans="1:1">
      <c r="A2022" s="6"/>
    </row>
    <row r="2023" spans="1:1">
      <c r="A2023" s="6"/>
    </row>
    <row r="2024" spans="1:1">
      <c r="A2024" s="6"/>
    </row>
    <row r="2025" spans="1:1">
      <c r="A2025" s="6"/>
    </row>
    <row r="2026" spans="1:1">
      <c r="A2026" s="6"/>
    </row>
    <row r="2027" spans="1:1">
      <c r="A2027" s="6"/>
    </row>
    <row r="2028" spans="1:1">
      <c r="A2028" s="6"/>
    </row>
    <row r="2029" spans="1:1">
      <c r="A2029" s="6"/>
    </row>
    <row r="2030" spans="1:1">
      <c r="A2030" s="6"/>
    </row>
    <row r="2031" spans="1:1">
      <c r="A2031" s="6"/>
    </row>
    <row r="2032" spans="1:1">
      <c r="A2032" s="6"/>
    </row>
    <row r="2033" spans="1:1">
      <c r="A2033" s="6"/>
    </row>
    <row r="2034" spans="1:1">
      <c r="A2034" s="6"/>
    </row>
    <row r="2035" spans="1:1">
      <c r="A2035" s="6"/>
    </row>
    <row r="2036" spans="1:1">
      <c r="A2036" s="6"/>
    </row>
    <row r="2037" spans="1:1">
      <c r="A2037" s="6"/>
    </row>
    <row r="2038" spans="1:1">
      <c r="A2038" s="6"/>
    </row>
    <row r="2039" spans="1:1">
      <c r="A2039" s="6"/>
    </row>
    <row r="2040" spans="1:1">
      <c r="A2040" s="6"/>
    </row>
    <row r="2041" spans="1:1">
      <c r="A2041" s="6"/>
    </row>
    <row r="2042" spans="1:1">
      <c r="A2042" s="6"/>
    </row>
    <row r="2043" spans="1:1">
      <c r="A2043" s="6"/>
    </row>
    <row r="2044" spans="1:1">
      <c r="A2044" s="6"/>
    </row>
    <row r="2045" spans="1:1">
      <c r="A2045" s="6"/>
    </row>
    <row r="2046" spans="1:1">
      <c r="A2046" s="6"/>
    </row>
    <row r="2047" spans="1:1">
      <c r="A2047" s="6"/>
    </row>
    <row r="2048" spans="1:1">
      <c r="A2048" s="6"/>
    </row>
    <row r="2049" spans="1:1">
      <c r="A2049" s="6"/>
    </row>
    <row r="2050" spans="1:1">
      <c r="A2050" s="6"/>
    </row>
    <row r="2051" spans="1:1">
      <c r="A2051" s="6"/>
    </row>
    <row r="2052" spans="1:1">
      <c r="A2052" s="6"/>
    </row>
    <row r="2053" spans="1:1">
      <c r="A2053" s="6"/>
    </row>
    <row r="2054" spans="1:1">
      <c r="A2054" s="6"/>
    </row>
    <row r="2055" spans="1:1">
      <c r="A2055" s="6"/>
    </row>
    <row r="2056" spans="1:1">
      <c r="A2056" s="6"/>
    </row>
    <row r="2057" spans="1:1">
      <c r="A2057" s="6"/>
    </row>
    <row r="2058" spans="1:1">
      <c r="A2058" s="6"/>
    </row>
    <row r="2059" spans="1:1">
      <c r="A2059" s="6"/>
    </row>
    <row r="2060" spans="1:1">
      <c r="A2060" s="6"/>
    </row>
    <row r="2061" spans="1:1">
      <c r="A2061" s="6"/>
    </row>
    <row r="2062" spans="1:1">
      <c r="A2062" s="6"/>
    </row>
    <row r="2063" spans="1:1">
      <c r="A2063" s="6"/>
    </row>
    <row r="2064" spans="1:1">
      <c r="A2064" s="6"/>
    </row>
    <row r="2065" spans="1:1">
      <c r="A2065" s="6"/>
    </row>
    <row r="2066" spans="1:1">
      <c r="A2066" s="6"/>
    </row>
    <row r="2067" spans="1:1">
      <c r="A2067" s="6"/>
    </row>
    <row r="2068" spans="1:1">
      <c r="A2068" s="6"/>
    </row>
    <row r="2069" spans="1:1">
      <c r="A2069" s="6"/>
    </row>
    <row r="2070" spans="1:1">
      <c r="A2070" s="6"/>
    </row>
    <row r="2071" spans="1:1">
      <c r="A2071" s="6"/>
    </row>
    <row r="2072" spans="1:1">
      <c r="A2072" s="6"/>
    </row>
    <row r="2073" spans="1:1">
      <c r="A2073" s="6"/>
    </row>
    <row r="2074" spans="1:1">
      <c r="A2074" s="6"/>
    </row>
    <row r="2075" spans="1:1">
      <c r="A2075" s="6"/>
    </row>
    <row r="2076" spans="1:1">
      <c r="A2076" s="6"/>
    </row>
    <row r="2077" spans="1:1">
      <c r="A2077" s="6"/>
    </row>
    <row r="2078" spans="1:1">
      <c r="A2078" s="6"/>
    </row>
    <row r="2079" spans="1:1">
      <c r="A2079" s="6"/>
    </row>
    <row r="2080" spans="1:1">
      <c r="A2080" s="6"/>
    </row>
    <row r="2081" spans="1:1">
      <c r="A2081" s="6"/>
    </row>
    <row r="2082" spans="1:1">
      <c r="A2082" s="6"/>
    </row>
    <row r="2083" spans="1:1">
      <c r="A2083" s="6"/>
    </row>
    <row r="2084" spans="1:1">
      <c r="A2084" s="6"/>
    </row>
    <row r="2085" spans="1:1">
      <c r="A2085" s="6"/>
    </row>
    <row r="2086" spans="1:1">
      <c r="A2086" s="6"/>
    </row>
    <row r="2087" spans="1:1">
      <c r="A2087" s="6"/>
    </row>
    <row r="2088" spans="1:1">
      <c r="A2088" s="6"/>
    </row>
    <row r="2089" spans="1:1">
      <c r="A2089" s="6"/>
    </row>
    <row r="2090" spans="1:1">
      <c r="A2090" s="6"/>
    </row>
    <row r="2091" spans="1:1">
      <c r="A2091" s="6"/>
    </row>
    <row r="2092" spans="1:1">
      <c r="A2092" s="6"/>
    </row>
    <row r="2093" spans="1:1">
      <c r="A2093" s="6"/>
    </row>
    <row r="2094" spans="1:1">
      <c r="A2094" s="6"/>
    </row>
    <row r="2095" spans="1:1">
      <c r="A2095" s="6"/>
    </row>
    <row r="2096" spans="1:1">
      <c r="A2096" s="6"/>
    </row>
    <row r="2097" spans="1:1">
      <c r="A2097" s="6"/>
    </row>
    <row r="2098" spans="1:1">
      <c r="A2098" s="6"/>
    </row>
    <row r="2099" spans="1:1">
      <c r="A2099" s="6"/>
    </row>
    <row r="2100" spans="1:1">
      <c r="A2100" s="6"/>
    </row>
    <row r="2101" spans="1:1">
      <c r="A2101" s="6"/>
    </row>
    <row r="2102" spans="1:1">
      <c r="A2102" s="6"/>
    </row>
    <row r="2103" spans="1:1">
      <c r="A2103" s="6"/>
    </row>
    <row r="2104" spans="1:1">
      <c r="A2104" s="6"/>
    </row>
    <row r="2105" spans="1:1">
      <c r="A2105" s="6"/>
    </row>
    <row r="2106" spans="1:1">
      <c r="A2106" s="6"/>
    </row>
    <row r="2107" spans="1:1">
      <c r="A2107" s="6"/>
    </row>
    <row r="2108" spans="1:1">
      <c r="A2108" s="6"/>
    </row>
    <row r="2109" spans="1:1">
      <c r="A2109" s="6"/>
    </row>
    <row r="2110" spans="1:1">
      <c r="A2110" s="6"/>
    </row>
    <row r="2111" spans="1:1">
      <c r="A2111" s="6"/>
    </row>
    <row r="2112" spans="1:1">
      <c r="A2112" s="6"/>
    </row>
    <row r="2113" spans="1:1">
      <c r="A2113" s="6"/>
    </row>
    <row r="2114" spans="1:1">
      <c r="A2114" s="6"/>
    </row>
    <row r="2115" spans="1:1">
      <c r="A2115" s="6"/>
    </row>
    <row r="2116" spans="1:1">
      <c r="A2116" s="6"/>
    </row>
    <row r="2117" spans="1:1">
      <c r="A2117" s="6"/>
    </row>
    <row r="2118" spans="1:1">
      <c r="A2118" s="6"/>
    </row>
    <row r="2119" spans="1:1">
      <c r="A2119" s="6"/>
    </row>
    <row r="2120" spans="1:1">
      <c r="A2120" s="6"/>
    </row>
    <row r="2121" spans="1:1">
      <c r="A2121" s="6"/>
    </row>
    <row r="2122" spans="1:1">
      <c r="A2122" s="6"/>
    </row>
    <row r="2123" spans="1:1">
      <c r="A2123" s="6"/>
    </row>
    <row r="2124" spans="1:1">
      <c r="A2124" s="6"/>
    </row>
    <row r="2125" spans="1:1">
      <c r="A2125" s="6"/>
    </row>
    <row r="2126" spans="1:1">
      <c r="A2126" s="6"/>
    </row>
    <row r="2127" spans="1:1">
      <c r="A2127" s="6"/>
    </row>
    <row r="2128" spans="1:1">
      <c r="A2128" s="6"/>
    </row>
    <row r="2129" spans="1:1">
      <c r="A2129" s="6"/>
    </row>
    <row r="2130" spans="1:1">
      <c r="A2130" s="6"/>
    </row>
    <row r="2131" spans="1:1">
      <c r="A2131" s="6"/>
    </row>
    <row r="2132" spans="1:1">
      <c r="A2132" s="6"/>
    </row>
    <row r="2133" spans="1:1">
      <c r="A2133" s="6"/>
    </row>
    <row r="2134" spans="1:1">
      <c r="A2134" s="6"/>
    </row>
    <row r="2135" spans="1:1">
      <c r="A2135" s="6"/>
    </row>
    <row r="2136" spans="1:1">
      <c r="A2136" s="6"/>
    </row>
    <row r="2137" spans="1:1">
      <c r="A2137" s="6"/>
    </row>
    <row r="2138" spans="1:1">
      <c r="A2138" s="6"/>
    </row>
    <row r="2139" spans="1:1">
      <c r="A2139" s="6"/>
    </row>
    <row r="2140" spans="1:1">
      <c r="A2140" s="6"/>
    </row>
    <row r="2141" spans="1:1">
      <c r="A2141" s="6"/>
    </row>
    <row r="2142" spans="1:1">
      <c r="A2142" s="6"/>
    </row>
    <row r="2143" spans="1:1">
      <c r="A2143" s="6"/>
    </row>
    <row r="2144" spans="1:1">
      <c r="A2144" s="6"/>
    </row>
    <row r="2145" spans="1:1">
      <c r="A2145" s="6"/>
    </row>
    <row r="2146" spans="1:1">
      <c r="A2146" s="6"/>
    </row>
    <row r="2147" spans="1:1">
      <c r="A2147" s="6"/>
    </row>
    <row r="2148" spans="1:1">
      <c r="A2148" s="6"/>
    </row>
    <row r="2149" spans="1:1">
      <c r="A2149" s="6"/>
    </row>
    <row r="2150" spans="1:1">
      <c r="A2150" s="6"/>
    </row>
    <row r="2151" spans="1:1">
      <c r="A2151" s="6"/>
    </row>
    <row r="2152" spans="1:1">
      <c r="A2152" s="6"/>
    </row>
    <row r="2153" spans="1:1">
      <c r="A2153" s="6"/>
    </row>
    <row r="2154" spans="1:1">
      <c r="A2154" s="6"/>
    </row>
    <row r="2155" spans="1:1">
      <c r="A2155" s="6"/>
    </row>
    <row r="2156" spans="1:1">
      <c r="A2156" s="6"/>
    </row>
    <row r="2157" spans="1:1">
      <c r="A2157" s="6"/>
    </row>
    <row r="2158" spans="1:1">
      <c r="A2158" s="6"/>
    </row>
    <row r="2159" spans="1:1">
      <c r="A2159" s="6"/>
    </row>
    <row r="2160" spans="1:1">
      <c r="A2160" s="6"/>
    </row>
    <row r="2161" spans="1:1">
      <c r="A2161" s="6"/>
    </row>
    <row r="2162" spans="1:1">
      <c r="A2162" s="6"/>
    </row>
    <row r="2163" spans="1:1">
      <c r="A2163" s="6"/>
    </row>
    <row r="2164" spans="1:1">
      <c r="A2164" s="6"/>
    </row>
    <row r="2165" spans="1:1">
      <c r="A2165" s="6"/>
    </row>
    <row r="2166" spans="1:1">
      <c r="A2166" s="6"/>
    </row>
    <row r="2167" spans="1:1">
      <c r="A2167" s="6"/>
    </row>
    <row r="2168" spans="1:1">
      <c r="A2168" s="6"/>
    </row>
    <row r="2169" spans="1:1">
      <c r="A2169" s="6"/>
    </row>
    <row r="2170" spans="1:1">
      <c r="A2170" s="6"/>
    </row>
    <row r="2171" spans="1:1">
      <c r="A2171" s="6"/>
    </row>
    <row r="2172" spans="1:1">
      <c r="A2172" s="6"/>
    </row>
    <row r="2173" spans="1:1">
      <c r="A2173" s="6"/>
    </row>
    <row r="2174" spans="1:1">
      <c r="A2174" s="6"/>
    </row>
    <row r="2175" spans="1:1">
      <c r="A2175" s="6"/>
    </row>
    <row r="2176" spans="1:1">
      <c r="A2176" s="6"/>
    </row>
    <row r="2177" spans="1:1">
      <c r="A2177" s="6"/>
    </row>
    <row r="2178" spans="1:1">
      <c r="A2178" s="6"/>
    </row>
    <row r="2179" spans="1:1">
      <c r="A2179" s="6"/>
    </row>
    <row r="2180" spans="1:1">
      <c r="A2180" s="6"/>
    </row>
    <row r="2181" spans="1:1">
      <c r="A2181" s="6"/>
    </row>
    <row r="2182" spans="1:1">
      <c r="A2182" s="6"/>
    </row>
    <row r="2183" spans="1:1">
      <c r="A2183" s="6"/>
    </row>
    <row r="2184" spans="1:1">
      <c r="A2184" s="6"/>
    </row>
    <row r="2185" spans="1:1">
      <c r="A2185" s="6"/>
    </row>
    <row r="2186" spans="1:1">
      <c r="A2186" s="6"/>
    </row>
    <row r="2187" spans="1:1">
      <c r="A2187" s="6"/>
    </row>
    <row r="2188" spans="1:1">
      <c r="A2188" s="6"/>
    </row>
    <row r="2189" spans="1:1">
      <c r="A2189" s="6"/>
    </row>
    <row r="2190" spans="1:1">
      <c r="A2190" s="6"/>
    </row>
    <row r="2191" spans="1:1">
      <c r="A2191" s="6"/>
    </row>
    <row r="2192" spans="1:1">
      <c r="A2192" s="6"/>
    </row>
    <row r="2193" spans="1:1">
      <c r="A2193" s="6"/>
    </row>
    <row r="2194" spans="1:1">
      <c r="A2194" s="6"/>
    </row>
    <row r="2195" spans="1:1">
      <c r="A2195" s="6"/>
    </row>
    <row r="2196" spans="1:1">
      <c r="A2196" s="6"/>
    </row>
    <row r="2197" spans="1:1">
      <c r="A2197" s="6"/>
    </row>
    <row r="2198" spans="1:1">
      <c r="A2198" s="6"/>
    </row>
    <row r="2199" spans="1:1">
      <c r="A2199" s="6"/>
    </row>
    <row r="2200" spans="1:1">
      <c r="A2200" s="6"/>
    </row>
    <row r="2201" spans="1:1">
      <c r="A2201" s="6"/>
    </row>
    <row r="2202" spans="1:1">
      <c r="A2202" s="6"/>
    </row>
    <row r="2203" spans="1:1">
      <c r="A2203" s="6"/>
    </row>
    <row r="2204" spans="1:1">
      <c r="A2204" s="6"/>
    </row>
    <row r="2205" spans="1:1">
      <c r="A2205" s="6"/>
    </row>
    <row r="2206" spans="1:1">
      <c r="A2206" s="6"/>
    </row>
    <row r="2207" spans="1:1">
      <c r="A2207" s="6"/>
    </row>
    <row r="2208" spans="1:1">
      <c r="A2208" s="6"/>
    </row>
    <row r="2209" spans="1:1">
      <c r="A2209" s="6"/>
    </row>
    <row r="2210" spans="1:1">
      <c r="A2210" s="6"/>
    </row>
    <row r="2211" spans="1:1">
      <c r="A2211" s="6"/>
    </row>
    <row r="2212" spans="1:1">
      <c r="A2212" s="6"/>
    </row>
    <row r="2213" spans="1:1">
      <c r="A2213" s="6"/>
    </row>
    <row r="2214" spans="1:1">
      <c r="A2214" s="6"/>
    </row>
    <row r="2215" spans="1:1">
      <c r="A2215" s="6"/>
    </row>
    <row r="2216" spans="1:1">
      <c r="A2216" s="6"/>
    </row>
    <row r="2217" spans="1:1">
      <c r="A2217" s="6"/>
    </row>
    <row r="2218" spans="1:1">
      <c r="A2218" s="6"/>
    </row>
    <row r="2219" spans="1:1">
      <c r="A2219" s="6"/>
    </row>
    <row r="2220" spans="1:1">
      <c r="A2220" s="6"/>
    </row>
    <row r="2221" spans="1:1">
      <c r="A2221" s="6"/>
    </row>
    <row r="2222" spans="1:1">
      <c r="A2222" s="6"/>
    </row>
    <row r="2223" spans="1:1">
      <c r="A2223" s="6"/>
    </row>
    <row r="2224" spans="1:1">
      <c r="A2224" s="6"/>
    </row>
    <row r="2225" spans="1:1">
      <c r="A2225" s="6"/>
    </row>
    <row r="2226" spans="1:1">
      <c r="A2226" s="6"/>
    </row>
    <row r="2227" spans="1:1">
      <c r="A2227" s="6"/>
    </row>
    <row r="2228" spans="1:1">
      <c r="A2228" s="6"/>
    </row>
    <row r="2229" spans="1:1">
      <c r="A2229" s="6"/>
    </row>
    <row r="2230" spans="1:1">
      <c r="A2230" s="6"/>
    </row>
    <row r="2231" spans="1:1">
      <c r="A2231" s="6"/>
    </row>
    <row r="2232" spans="1:1">
      <c r="A2232" s="6"/>
    </row>
    <row r="2233" spans="1:1">
      <c r="A2233" s="6"/>
    </row>
    <row r="2234" spans="1:1">
      <c r="A2234" s="6"/>
    </row>
    <row r="2235" spans="1:1">
      <c r="A2235" s="6"/>
    </row>
    <row r="2236" spans="1:1">
      <c r="A2236" s="6"/>
    </row>
    <row r="2237" spans="1:1">
      <c r="A2237" s="6"/>
    </row>
    <row r="2238" spans="1:1">
      <c r="A2238" s="6"/>
    </row>
    <row r="2239" spans="1:1">
      <c r="A2239" s="6"/>
    </row>
    <row r="2240" spans="1:1">
      <c r="A2240" s="6"/>
    </row>
    <row r="2241" spans="1:1">
      <c r="A2241" s="6"/>
    </row>
    <row r="2242" spans="1:1">
      <c r="A2242" s="6"/>
    </row>
    <row r="2243" spans="1:1">
      <c r="A2243" s="6"/>
    </row>
    <row r="2244" spans="1:1">
      <c r="A2244" s="6"/>
    </row>
    <row r="2245" spans="1:1">
      <c r="A2245" s="6"/>
    </row>
    <row r="2246" spans="1:1">
      <c r="A2246" s="6"/>
    </row>
    <row r="2247" spans="1:1">
      <c r="A2247" s="6"/>
    </row>
    <row r="2248" spans="1:1">
      <c r="A2248" s="6"/>
    </row>
    <row r="2249" spans="1:1">
      <c r="A2249" s="6"/>
    </row>
    <row r="2250" spans="1:1">
      <c r="A2250" s="6"/>
    </row>
    <row r="2251" spans="1:1">
      <c r="A2251" s="6"/>
    </row>
    <row r="2252" spans="1:1">
      <c r="A2252" s="6"/>
    </row>
    <row r="2253" spans="1:1">
      <c r="A2253" s="6"/>
    </row>
    <row r="2254" spans="1:1">
      <c r="A2254" s="6"/>
    </row>
    <row r="2255" spans="1:1">
      <c r="A2255" s="6"/>
    </row>
    <row r="2256" spans="1:1">
      <c r="A2256" s="6"/>
    </row>
    <row r="2257" spans="1:1">
      <c r="A2257" s="6"/>
    </row>
    <row r="2258" spans="1:1">
      <c r="A2258" s="6"/>
    </row>
    <row r="2259" spans="1:1">
      <c r="A2259" s="6"/>
    </row>
    <row r="2260" spans="1:1">
      <c r="A2260" s="6"/>
    </row>
    <row r="2261" spans="1:1">
      <c r="A2261" s="6"/>
    </row>
    <row r="2262" spans="1:1">
      <c r="A2262" s="6"/>
    </row>
    <row r="2263" spans="1:1">
      <c r="A2263" s="6"/>
    </row>
    <row r="2264" spans="1:1">
      <c r="A2264" s="6"/>
    </row>
    <row r="2265" spans="1:1">
      <c r="A2265" s="6"/>
    </row>
    <row r="2266" spans="1:1">
      <c r="A2266" s="6"/>
    </row>
    <row r="2267" spans="1:1">
      <c r="A2267" s="6"/>
    </row>
    <row r="2268" spans="1:1">
      <c r="A2268" s="6"/>
    </row>
    <row r="2269" spans="1:1">
      <c r="A2269" s="6"/>
    </row>
    <row r="2270" spans="1:1">
      <c r="A2270" s="6"/>
    </row>
    <row r="2271" spans="1:1">
      <c r="A2271" s="6"/>
    </row>
    <row r="2272" spans="1:1">
      <c r="A2272" s="6"/>
    </row>
    <row r="2273" spans="1:1">
      <c r="A2273" s="6"/>
    </row>
    <row r="2274" spans="1:1">
      <c r="A2274" s="6"/>
    </row>
    <row r="2275" spans="1:1">
      <c r="A2275" s="6"/>
    </row>
    <row r="2276" spans="1:1">
      <c r="A2276" s="6"/>
    </row>
    <row r="2277" spans="1:1">
      <c r="A2277" s="6"/>
    </row>
    <row r="2278" spans="1:1">
      <c r="A2278" s="6"/>
    </row>
    <row r="2279" spans="1:1">
      <c r="A2279" s="6"/>
    </row>
    <row r="2280" spans="1:1">
      <c r="A2280" s="6"/>
    </row>
    <row r="2281" spans="1:1">
      <c r="A2281" s="6"/>
    </row>
    <row r="2282" spans="1:1">
      <c r="A2282" s="6"/>
    </row>
    <row r="2283" spans="1:1">
      <c r="A2283" s="6"/>
    </row>
    <row r="2284" spans="1:1">
      <c r="A2284" s="6"/>
    </row>
    <row r="2285" spans="1:1">
      <c r="A2285" s="6"/>
    </row>
    <row r="2286" spans="1:1">
      <c r="A2286" s="6"/>
    </row>
    <row r="2287" spans="1:1">
      <c r="A2287" s="6"/>
    </row>
    <row r="2288" spans="1:1">
      <c r="A2288" s="6"/>
    </row>
    <row r="2289" spans="1:1">
      <c r="A2289" s="6"/>
    </row>
    <row r="2290" spans="1:1">
      <c r="A2290" s="6"/>
    </row>
    <row r="2291" spans="1:1">
      <c r="A2291" s="6"/>
    </row>
    <row r="2292" spans="1:1">
      <c r="A2292" s="6"/>
    </row>
    <row r="2293" spans="1:1">
      <c r="A2293" s="6"/>
    </row>
    <row r="2294" spans="1:1">
      <c r="A2294" s="6"/>
    </row>
    <row r="2295" spans="1:1">
      <c r="A2295" s="6"/>
    </row>
    <row r="2296" spans="1:1">
      <c r="A2296" s="6"/>
    </row>
    <row r="2297" spans="1:1">
      <c r="A2297" s="6"/>
    </row>
    <row r="2298" spans="1:1">
      <c r="A2298" s="6"/>
    </row>
    <row r="2299" spans="1:1">
      <c r="A2299" s="6"/>
    </row>
    <row r="2300" spans="1:1">
      <c r="A2300" s="6"/>
    </row>
    <row r="2301" spans="1:1">
      <c r="A2301" s="6"/>
    </row>
    <row r="2302" spans="1:1">
      <c r="A2302" s="6"/>
    </row>
    <row r="2303" spans="1:1">
      <c r="A2303" s="6"/>
    </row>
    <row r="2304" spans="1:1">
      <c r="A2304" s="6"/>
    </row>
    <row r="2305" spans="1:1">
      <c r="A2305" s="6"/>
    </row>
    <row r="2306" spans="1:1">
      <c r="A2306" s="6"/>
    </row>
    <row r="2307" spans="1:1">
      <c r="A2307" s="6"/>
    </row>
    <row r="2308" spans="1:1">
      <c r="A2308" s="6"/>
    </row>
    <row r="2309" spans="1:1">
      <c r="A2309" s="6"/>
    </row>
    <row r="2310" spans="1:1">
      <c r="A2310" s="6"/>
    </row>
    <row r="2311" spans="1:1">
      <c r="A2311" s="6"/>
    </row>
    <row r="2312" spans="1:1">
      <c r="A2312" s="6"/>
    </row>
    <row r="2313" spans="1:1">
      <c r="A2313" s="6"/>
    </row>
    <row r="2314" spans="1:1">
      <c r="A2314" s="6"/>
    </row>
    <row r="2315" spans="1:1">
      <c r="A2315" s="6"/>
    </row>
    <row r="2316" spans="1:1">
      <c r="A2316" s="6"/>
    </row>
    <row r="2317" spans="1:1">
      <c r="A2317" s="6"/>
    </row>
    <row r="2318" spans="1:1">
      <c r="A2318" s="6"/>
    </row>
    <row r="2319" spans="1:1">
      <c r="A2319" s="6"/>
    </row>
    <row r="2320" spans="1:1">
      <c r="A2320" s="6"/>
    </row>
    <row r="2321" spans="1:1">
      <c r="A2321" s="6"/>
    </row>
    <row r="2322" spans="1:1">
      <c r="A2322" s="6"/>
    </row>
    <row r="2323" spans="1:1">
      <c r="A2323" s="6"/>
    </row>
    <row r="2324" spans="1:1">
      <c r="A2324" s="6"/>
    </row>
    <row r="2325" spans="1:1">
      <c r="A2325" s="6"/>
    </row>
    <row r="2326" spans="1:1">
      <c r="A2326" s="6"/>
    </row>
    <row r="2327" spans="1:1">
      <c r="A2327" s="6"/>
    </row>
    <row r="2328" spans="1:1">
      <c r="A2328" s="6"/>
    </row>
    <row r="2329" spans="1:1">
      <c r="A2329" s="6"/>
    </row>
    <row r="2330" spans="1:1">
      <c r="A2330" s="6"/>
    </row>
    <row r="2331" spans="1:1">
      <c r="A2331" s="6"/>
    </row>
    <row r="2332" spans="1:1">
      <c r="A2332" s="6"/>
    </row>
    <row r="2333" spans="1:1">
      <c r="A2333" s="6"/>
    </row>
    <row r="2334" spans="1:1">
      <c r="A2334" s="6"/>
    </row>
    <row r="2335" spans="1:1">
      <c r="A2335" s="6"/>
    </row>
    <row r="2336" spans="1:1">
      <c r="A2336" s="6"/>
    </row>
    <row r="2337" spans="1:1">
      <c r="A2337" s="6"/>
    </row>
    <row r="2338" spans="1:1">
      <c r="A2338" s="6"/>
    </row>
    <row r="2339" spans="1:1">
      <c r="A2339" s="6"/>
    </row>
    <row r="2340" spans="1:1">
      <c r="A2340" s="6"/>
    </row>
    <row r="2341" spans="1:1">
      <c r="A2341" s="6"/>
    </row>
    <row r="2342" spans="1:1">
      <c r="A2342" s="6"/>
    </row>
    <row r="2343" spans="1:1">
      <c r="A2343" s="6"/>
    </row>
    <row r="2344" spans="1:1">
      <c r="A2344" s="6"/>
    </row>
    <row r="2345" spans="1:1">
      <c r="A2345" s="6"/>
    </row>
    <row r="2346" spans="1:1">
      <c r="A2346" s="6"/>
    </row>
    <row r="2347" spans="1:1">
      <c r="A2347" s="6"/>
    </row>
    <row r="2348" spans="1:1">
      <c r="A2348" s="6"/>
    </row>
    <row r="2349" spans="1:1">
      <c r="A2349" s="6"/>
    </row>
    <row r="2350" spans="1:1">
      <c r="A2350" s="6"/>
    </row>
    <row r="2351" spans="1:1">
      <c r="A2351" s="6"/>
    </row>
    <row r="2352" spans="1:1">
      <c r="A2352" s="6"/>
    </row>
    <row r="2353" spans="1:1">
      <c r="A2353" s="6"/>
    </row>
    <row r="2354" spans="1:1">
      <c r="A2354" s="6"/>
    </row>
    <row r="2355" spans="1:1">
      <c r="A2355" s="6"/>
    </row>
    <row r="2356" spans="1:1">
      <c r="A2356" s="6"/>
    </row>
    <row r="2357" spans="1:1">
      <c r="A2357" s="6"/>
    </row>
    <row r="2358" spans="1:1">
      <c r="A2358" s="6"/>
    </row>
    <row r="2359" spans="1:1">
      <c r="A2359" s="6"/>
    </row>
    <row r="2360" spans="1:1">
      <c r="A2360" s="6"/>
    </row>
    <row r="2361" spans="1:1">
      <c r="A2361" s="6"/>
    </row>
    <row r="2362" spans="1:1">
      <c r="A2362" s="6"/>
    </row>
    <row r="2363" spans="1:1">
      <c r="A2363" s="6"/>
    </row>
    <row r="2364" spans="1:1">
      <c r="A2364" s="6"/>
    </row>
    <row r="2365" spans="1:1">
      <c r="A2365" s="6"/>
    </row>
    <row r="2366" spans="1:1">
      <c r="A2366" s="6"/>
    </row>
    <row r="2367" spans="1:1">
      <c r="A2367" s="6"/>
    </row>
    <row r="2368" spans="1:1">
      <c r="A2368" s="6"/>
    </row>
    <row r="2369" spans="1:1">
      <c r="A2369" s="6"/>
    </row>
    <row r="2370" spans="1:1">
      <c r="A2370" s="6"/>
    </row>
    <row r="2371" spans="1:1">
      <c r="A2371" s="6"/>
    </row>
    <row r="2372" spans="1:1">
      <c r="A2372" s="6"/>
    </row>
    <row r="2373" spans="1:1">
      <c r="A2373" s="6"/>
    </row>
    <row r="2374" spans="1:1">
      <c r="A2374" s="6"/>
    </row>
    <row r="2375" spans="1:1">
      <c r="A2375" s="6"/>
    </row>
    <row r="2376" spans="1:1">
      <c r="A2376" s="6"/>
    </row>
    <row r="2377" spans="1:1">
      <c r="A2377" s="6"/>
    </row>
    <row r="2378" spans="1:1">
      <c r="A2378" s="6"/>
    </row>
    <row r="2379" spans="1:1">
      <c r="A2379" s="6"/>
    </row>
    <row r="2380" spans="1:1">
      <c r="A2380" s="6"/>
    </row>
    <row r="2381" spans="1:1">
      <c r="A2381" s="6"/>
    </row>
    <row r="2382" spans="1:1">
      <c r="A2382" s="6"/>
    </row>
    <row r="2383" spans="1:1">
      <c r="A2383" s="6"/>
    </row>
    <row r="2384" spans="1:1">
      <c r="A2384" s="6"/>
    </row>
    <row r="2385" spans="1:1">
      <c r="A2385" s="6"/>
    </row>
    <row r="2386" spans="1:1">
      <c r="A2386" s="6"/>
    </row>
    <row r="2387" spans="1:1">
      <c r="A2387" s="6"/>
    </row>
    <row r="2388" spans="1:1">
      <c r="A2388" s="6"/>
    </row>
    <row r="2389" spans="1:1">
      <c r="A2389" s="6"/>
    </row>
    <row r="2390" spans="1:1">
      <c r="A2390" s="6"/>
    </row>
    <row r="2391" spans="1:1">
      <c r="A2391" s="6"/>
    </row>
    <row r="2392" spans="1:1">
      <c r="A2392" s="6"/>
    </row>
    <row r="2393" spans="1:1">
      <c r="A2393" s="6"/>
    </row>
    <row r="2394" spans="1:1">
      <c r="A2394" s="6"/>
    </row>
    <row r="2395" spans="1:1">
      <c r="A2395" s="6"/>
    </row>
    <row r="2396" spans="1:1">
      <c r="A2396" s="6"/>
    </row>
    <row r="2397" spans="1:1">
      <c r="A2397" s="6"/>
    </row>
    <row r="2398" spans="1:1">
      <c r="A2398" s="6"/>
    </row>
    <row r="2399" spans="1:1">
      <c r="A2399" s="6"/>
    </row>
    <row r="2400" spans="1:1">
      <c r="A2400" s="6"/>
    </row>
    <row r="2401" spans="1:1">
      <c r="A2401" s="6"/>
    </row>
    <row r="2402" spans="1:1">
      <c r="A2402" s="6"/>
    </row>
    <row r="2403" spans="1:1">
      <c r="A2403" s="6"/>
    </row>
    <row r="2404" spans="1:1">
      <c r="A2404" s="6"/>
    </row>
    <row r="2405" spans="1:1">
      <c r="A2405" s="6"/>
    </row>
    <row r="2406" spans="1:1">
      <c r="A2406" s="6"/>
    </row>
    <row r="2407" spans="1:1">
      <c r="A2407" s="6"/>
    </row>
    <row r="2408" spans="1:1">
      <c r="A2408" s="6"/>
    </row>
    <row r="2409" spans="1:1">
      <c r="A2409" s="6"/>
    </row>
    <row r="2410" spans="1:1">
      <c r="A2410" s="6"/>
    </row>
    <row r="2411" spans="1:1">
      <c r="A2411" s="6"/>
    </row>
    <row r="2412" spans="1:1">
      <c r="A2412" s="6"/>
    </row>
    <row r="2413" spans="1:1">
      <c r="A2413" s="6"/>
    </row>
    <row r="2414" spans="1:1">
      <c r="A2414" s="6"/>
    </row>
    <row r="2415" spans="1:1">
      <c r="A2415" s="6"/>
    </row>
    <row r="2416" spans="1:1">
      <c r="A2416" s="6"/>
    </row>
    <row r="2417" spans="1:1">
      <c r="A2417" s="6"/>
    </row>
    <row r="2418" spans="1:1">
      <c r="A2418" s="6"/>
    </row>
    <row r="2419" spans="1:1">
      <c r="A2419" s="6"/>
    </row>
    <row r="2420" spans="1:1">
      <c r="A2420" s="6"/>
    </row>
    <row r="2421" spans="1:1">
      <c r="A2421" s="6"/>
    </row>
    <row r="2422" spans="1:1">
      <c r="A2422" s="6"/>
    </row>
    <row r="2423" spans="1:1">
      <c r="A2423" s="6"/>
    </row>
    <row r="2424" spans="1:1">
      <c r="A2424" s="6"/>
    </row>
    <row r="2425" spans="1:1">
      <c r="A2425" s="6"/>
    </row>
    <row r="2426" spans="1:1">
      <c r="A2426" s="6"/>
    </row>
    <row r="2427" spans="1:1">
      <c r="A2427" s="6"/>
    </row>
    <row r="2428" spans="1:1">
      <c r="A2428" s="6"/>
    </row>
    <row r="2429" spans="1:1">
      <c r="A2429" s="6"/>
    </row>
    <row r="2430" spans="1:1">
      <c r="A2430" s="6"/>
    </row>
    <row r="2431" spans="1:1">
      <c r="A2431" s="6"/>
    </row>
    <row r="2432" spans="1:1">
      <c r="A2432" s="6"/>
    </row>
    <row r="2433" spans="1:1">
      <c r="A2433" s="6"/>
    </row>
    <row r="2434" spans="1:1">
      <c r="A2434" s="6"/>
    </row>
    <row r="2435" spans="1:1">
      <c r="A2435" s="6"/>
    </row>
    <row r="2436" spans="1:1">
      <c r="A2436" s="6"/>
    </row>
    <row r="2437" spans="1:1">
      <c r="A2437" s="6"/>
    </row>
    <row r="2438" spans="1:1">
      <c r="A2438" s="6"/>
    </row>
    <row r="2439" spans="1:1">
      <c r="A2439" s="6"/>
    </row>
    <row r="2440" spans="1:1">
      <c r="A2440" s="6"/>
    </row>
    <row r="2441" spans="1:1">
      <c r="A2441" s="6"/>
    </row>
    <row r="2442" spans="1:1">
      <c r="A2442" s="6"/>
    </row>
    <row r="2443" spans="1:1">
      <c r="A2443" s="6"/>
    </row>
    <row r="2444" spans="1:1">
      <c r="A2444" s="6"/>
    </row>
    <row r="2445" spans="1:1">
      <c r="A2445" s="6"/>
    </row>
    <row r="2446" spans="1:1">
      <c r="A2446" s="6"/>
    </row>
    <row r="2447" spans="1:1">
      <c r="A2447" s="6"/>
    </row>
    <row r="2448" spans="1:1">
      <c r="A2448" s="6"/>
    </row>
    <row r="2449" spans="1:1">
      <c r="A2449" s="6"/>
    </row>
    <row r="2450" spans="1:1">
      <c r="A2450" s="6"/>
    </row>
    <row r="2451" spans="1:1">
      <c r="A2451" s="6"/>
    </row>
    <row r="2452" spans="1:1">
      <c r="A2452" s="6"/>
    </row>
    <row r="2453" spans="1:1">
      <c r="A2453" s="6"/>
    </row>
    <row r="2454" spans="1:1">
      <c r="A2454" s="6"/>
    </row>
    <row r="2455" spans="1:1">
      <c r="A2455" s="6"/>
    </row>
    <row r="2456" spans="1:1">
      <c r="A2456" s="6"/>
    </row>
    <row r="2457" spans="1:1">
      <c r="A2457" s="6"/>
    </row>
    <row r="2458" spans="1:1">
      <c r="A2458" s="6"/>
    </row>
    <row r="2459" spans="1:1">
      <c r="A2459" s="6"/>
    </row>
    <row r="2460" spans="1:1">
      <c r="A2460" s="6"/>
    </row>
    <row r="2461" spans="1:1">
      <c r="A2461" s="6"/>
    </row>
    <row r="2462" spans="1:1">
      <c r="A2462" s="6"/>
    </row>
    <row r="2463" spans="1:1">
      <c r="A2463" s="6"/>
    </row>
    <row r="2464" spans="1:1">
      <c r="A2464" s="6"/>
    </row>
    <row r="2465" spans="1:1">
      <c r="A2465" s="6"/>
    </row>
    <row r="2466" spans="1:1">
      <c r="A2466" s="6"/>
    </row>
    <row r="2467" spans="1:1">
      <c r="A2467" s="6"/>
    </row>
    <row r="2468" spans="1:1">
      <c r="A2468" s="6"/>
    </row>
    <row r="2469" spans="1:1">
      <c r="A2469" s="6"/>
    </row>
    <row r="2470" spans="1:1">
      <c r="A2470" s="6"/>
    </row>
    <row r="2471" spans="1:1">
      <c r="A2471" s="6"/>
    </row>
    <row r="2472" spans="1:1">
      <c r="A2472" s="6"/>
    </row>
    <row r="2473" spans="1:1">
      <c r="A2473" s="6"/>
    </row>
    <row r="2474" spans="1:1">
      <c r="A2474" s="6"/>
    </row>
    <row r="2475" spans="1:1">
      <c r="A2475" s="6"/>
    </row>
    <row r="2476" spans="1:1">
      <c r="A2476" s="6"/>
    </row>
    <row r="2477" spans="1:1">
      <c r="A2477" s="6"/>
    </row>
    <row r="2478" spans="1:1">
      <c r="A2478" s="6"/>
    </row>
    <row r="2479" spans="1:1">
      <c r="A2479" s="6"/>
    </row>
    <row r="2480" spans="1:1">
      <c r="A2480" s="6"/>
    </row>
    <row r="2481" spans="1:1">
      <c r="A2481" s="6"/>
    </row>
    <row r="2482" spans="1:1">
      <c r="A2482" s="6"/>
    </row>
    <row r="2483" spans="1:1">
      <c r="A2483" s="6"/>
    </row>
    <row r="2484" spans="1:1">
      <c r="A2484" s="6"/>
    </row>
    <row r="2485" spans="1:1">
      <c r="A2485" s="6"/>
    </row>
    <row r="2486" spans="1:1">
      <c r="A2486" s="6"/>
    </row>
    <row r="2487" spans="1:1">
      <c r="A2487" s="6"/>
    </row>
    <row r="2488" spans="1:1">
      <c r="A2488" s="6"/>
    </row>
    <row r="2489" spans="1:1">
      <c r="A2489" s="6"/>
    </row>
    <row r="2490" spans="1:1">
      <c r="A2490" s="6"/>
    </row>
    <row r="2491" spans="1:1">
      <c r="A2491" s="6"/>
    </row>
    <row r="2492" spans="1:1">
      <c r="A2492" s="6"/>
    </row>
    <row r="2493" spans="1:1">
      <c r="A2493" s="6"/>
    </row>
    <row r="2494" spans="1:1">
      <c r="A2494" s="6"/>
    </row>
    <row r="2495" spans="1:1">
      <c r="A2495" s="6"/>
    </row>
    <row r="2496" spans="1:1">
      <c r="A2496" s="6"/>
    </row>
    <row r="2497" spans="1:1">
      <c r="A2497" s="6"/>
    </row>
    <row r="2498" spans="1:1">
      <c r="A2498" s="6"/>
    </row>
    <row r="2499" spans="1:1">
      <c r="A2499" s="6"/>
    </row>
    <row r="2500" spans="1:1">
      <c r="A2500" s="6"/>
    </row>
    <row r="2501" spans="1:1">
      <c r="A2501" s="6"/>
    </row>
    <row r="2502" spans="1:1">
      <c r="A2502" s="6"/>
    </row>
    <row r="2503" spans="1:1">
      <c r="A2503" s="6"/>
    </row>
    <row r="2504" spans="1:1">
      <c r="A2504" s="6"/>
    </row>
    <row r="2505" spans="1:1">
      <c r="A2505" s="6"/>
    </row>
    <row r="2506" spans="1:1">
      <c r="A2506" s="6"/>
    </row>
    <row r="2507" spans="1:1">
      <c r="A2507" s="6"/>
    </row>
    <row r="2508" spans="1:1">
      <c r="A2508" s="6"/>
    </row>
    <row r="2509" spans="1:1">
      <c r="A2509" s="6"/>
    </row>
    <row r="2510" spans="1:1">
      <c r="A2510" s="6"/>
    </row>
    <row r="2511" spans="1:1">
      <c r="A2511" s="6"/>
    </row>
    <row r="2512" spans="1:1">
      <c r="A2512" s="6"/>
    </row>
    <row r="2513" spans="1:1">
      <c r="A2513" s="6"/>
    </row>
    <row r="2514" spans="1:1">
      <c r="A2514" s="6"/>
    </row>
    <row r="2515" spans="1:1">
      <c r="A2515" s="6"/>
    </row>
    <row r="2516" spans="1:1">
      <c r="A2516" s="6"/>
    </row>
    <row r="2517" spans="1:1">
      <c r="A2517" s="6"/>
    </row>
    <row r="2518" spans="1:1">
      <c r="A2518" s="6"/>
    </row>
    <row r="2519" spans="1:1">
      <c r="A2519" s="6"/>
    </row>
    <row r="2520" spans="1:1">
      <c r="A2520" s="6"/>
    </row>
    <row r="2521" spans="1:1">
      <c r="A2521" s="6"/>
    </row>
    <row r="2522" spans="1:1">
      <c r="A2522" s="6"/>
    </row>
    <row r="2523" spans="1:1">
      <c r="A2523" s="6"/>
    </row>
    <row r="2524" spans="1:1">
      <c r="A2524" s="6"/>
    </row>
    <row r="2525" spans="1:1">
      <c r="A2525" s="6"/>
    </row>
    <row r="2526" spans="1:1">
      <c r="A2526" s="6"/>
    </row>
    <row r="2527" spans="1:1">
      <c r="A2527" s="6"/>
    </row>
    <row r="2528" spans="1:1">
      <c r="A2528" s="6"/>
    </row>
    <row r="2529" spans="1:1">
      <c r="A2529" s="6"/>
    </row>
    <row r="2530" spans="1:1">
      <c r="A2530" s="6"/>
    </row>
    <row r="2531" spans="1:1">
      <c r="A2531" s="6"/>
    </row>
    <row r="2532" spans="1:1">
      <c r="A2532" s="6"/>
    </row>
    <row r="2533" spans="1:1">
      <c r="A2533" s="6"/>
    </row>
    <row r="2534" spans="1:1">
      <c r="A2534" s="6"/>
    </row>
    <row r="2535" spans="1:1">
      <c r="A2535" s="6"/>
    </row>
    <row r="2536" spans="1:1">
      <c r="A2536" s="6"/>
    </row>
    <row r="2537" spans="1:1">
      <c r="A2537" s="6"/>
    </row>
    <row r="2538" spans="1:1">
      <c r="A2538" s="6"/>
    </row>
    <row r="2539" spans="1:1">
      <c r="A2539" s="6"/>
    </row>
    <row r="2540" spans="1:1">
      <c r="A2540" s="6"/>
    </row>
    <row r="2541" spans="1:1">
      <c r="A2541" s="6"/>
    </row>
    <row r="2542" spans="1:1">
      <c r="A2542" s="6"/>
    </row>
    <row r="2543" spans="1:1">
      <c r="A2543" s="6"/>
    </row>
    <row r="2544" spans="1:1">
      <c r="A2544" s="6"/>
    </row>
    <row r="2545" spans="1:1">
      <c r="A2545" s="6"/>
    </row>
    <row r="2546" spans="1:1">
      <c r="A2546" s="6"/>
    </row>
    <row r="2547" spans="1:1">
      <c r="A2547" s="6"/>
    </row>
    <row r="2548" spans="1:1">
      <c r="A2548" s="6"/>
    </row>
    <row r="2549" spans="1:1">
      <c r="A2549" s="6"/>
    </row>
    <row r="2550" spans="1:1">
      <c r="A2550" s="6"/>
    </row>
    <row r="2551" spans="1:1">
      <c r="A2551" s="6"/>
    </row>
    <row r="2552" spans="1:1">
      <c r="A2552" s="6"/>
    </row>
    <row r="2553" spans="1:1">
      <c r="A2553" s="6"/>
    </row>
    <row r="2554" spans="1:1">
      <c r="A2554" s="6"/>
    </row>
    <row r="2555" spans="1:1">
      <c r="A2555" s="6"/>
    </row>
    <row r="2556" spans="1:1">
      <c r="A2556" s="6"/>
    </row>
    <row r="2557" spans="1:1">
      <c r="A2557" s="6"/>
    </row>
    <row r="2558" spans="1:1">
      <c r="A2558" s="6"/>
    </row>
    <row r="2559" spans="1:1">
      <c r="A2559" s="6"/>
    </row>
    <row r="2560" spans="1:1">
      <c r="A2560" s="6"/>
    </row>
    <row r="2561" spans="1:1">
      <c r="A2561" s="6"/>
    </row>
    <row r="2562" spans="1:1">
      <c r="A2562" s="6"/>
    </row>
    <row r="2563" spans="1:1">
      <c r="A2563" s="6"/>
    </row>
    <row r="2564" spans="1:1">
      <c r="A2564" s="6"/>
    </row>
    <row r="2565" spans="1:1">
      <c r="A2565" s="6"/>
    </row>
    <row r="2566" spans="1:1">
      <c r="A2566" s="6"/>
    </row>
    <row r="2567" spans="1:1">
      <c r="A2567" s="6"/>
    </row>
    <row r="2568" spans="1:1">
      <c r="A2568" s="6"/>
    </row>
    <row r="2569" spans="1:1">
      <c r="A2569" s="6"/>
    </row>
    <row r="2570" spans="1:1">
      <c r="A2570" s="6"/>
    </row>
    <row r="2571" spans="1:1">
      <c r="A2571" s="6"/>
    </row>
    <row r="2572" spans="1:1">
      <c r="A2572" s="6"/>
    </row>
    <row r="2573" spans="1:1">
      <c r="A2573" s="6"/>
    </row>
    <row r="2574" spans="1:1">
      <c r="A2574" s="6"/>
    </row>
    <row r="2575" spans="1:1">
      <c r="A2575" s="6"/>
    </row>
    <row r="2576" spans="1:1">
      <c r="A2576" s="6"/>
    </row>
    <row r="2577" spans="1:1">
      <c r="A2577" s="6"/>
    </row>
    <row r="2578" spans="1:1">
      <c r="A2578" s="6"/>
    </row>
    <row r="2579" spans="1:1">
      <c r="A2579" s="6"/>
    </row>
    <row r="2580" spans="1:1">
      <c r="A2580" s="6"/>
    </row>
    <row r="2581" spans="1:1">
      <c r="A2581" s="6"/>
    </row>
    <row r="2582" spans="1:1">
      <c r="A2582" s="6"/>
    </row>
    <row r="2583" spans="1:1">
      <c r="A2583" s="6"/>
    </row>
    <row r="2584" spans="1:1">
      <c r="A2584" s="6"/>
    </row>
    <row r="2585" spans="1:1">
      <c r="A2585" s="6"/>
    </row>
    <row r="2586" spans="1:1">
      <c r="A2586" s="6"/>
    </row>
    <row r="2587" spans="1:1">
      <c r="A2587" s="6"/>
    </row>
    <row r="2588" spans="1:1">
      <c r="A2588" s="6"/>
    </row>
    <row r="2589" spans="1:1">
      <c r="A2589" s="6"/>
    </row>
    <row r="2590" spans="1:1">
      <c r="A2590" s="6"/>
    </row>
    <row r="2591" spans="1:1">
      <c r="A2591" s="6"/>
    </row>
    <row r="2592" spans="1:1">
      <c r="A2592" s="6"/>
    </row>
    <row r="2593" spans="1:1">
      <c r="A2593" s="6"/>
    </row>
    <row r="2594" spans="1:1">
      <c r="A2594" s="6"/>
    </row>
    <row r="2595" spans="1:1">
      <c r="A2595" s="6"/>
    </row>
    <row r="2596" spans="1:1">
      <c r="A2596" s="6"/>
    </row>
    <row r="2597" spans="1:1">
      <c r="A2597" s="6"/>
    </row>
    <row r="2598" spans="1:1">
      <c r="A2598" s="6"/>
    </row>
    <row r="2599" spans="1:1">
      <c r="A2599" s="6"/>
    </row>
    <row r="2600" spans="1:1">
      <c r="A2600" s="6"/>
    </row>
    <row r="2601" spans="1:1">
      <c r="A2601" s="6"/>
    </row>
    <row r="2602" spans="1:1">
      <c r="A2602" s="6"/>
    </row>
    <row r="2603" spans="1:1">
      <c r="A2603" s="6"/>
    </row>
    <row r="2604" spans="1:1">
      <c r="A2604" s="6"/>
    </row>
    <row r="2605" spans="1:1">
      <c r="A2605" s="6"/>
    </row>
    <row r="2606" spans="1:1">
      <c r="A2606" s="6"/>
    </row>
    <row r="2607" spans="1:1">
      <c r="A2607" s="6"/>
    </row>
    <row r="2608" spans="1:1">
      <c r="A2608" s="6"/>
    </row>
    <row r="2609" spans="1:1">
      <c r="A2609" s="6"/>
    </row>
    <row r="2610" spans="1:1">
      <c r="A2610" s="6"/>
    </row>
    <row r="2611" spans="1:1">
      <c r="A2611" s="6"/>
    </row>
    <row r="2612" spans="1:1">
      <c r="A2612" s="6"/>
    </row>
    <row r="2613" spans="1:1">
      <c r="A2613" s="6"/>
    </row>
    <row r="2614" spans="1:1">
      <c r="A2614" s="6"/>
    </row>
    <row r="2615" spans="1:1">
      <c r="A2615" s="6"/>
    </row>
    <row r="2616" spans="1:1">
      <c r="A2616" s="6"/>
    </row>
    <row r="2617" spans="1:1">
      <c r="A2617" s="6"/>
    </row>
    <row r="2618" spans="1:1">
      <c r="A2618" s="6"/>
    </row>
    <row r="2619" spans="1:1">
      <c r="A2619" s="6"/>
    </row>
    <row r="2620" spans="1:1">
      <c r="A2620" s="6"/>
    </row>
    <row r="2621" spans="1:1">
      <c r="A2621" s="6"/>
    </row>
    <row r="2622" spans="1:1">
      <c r="A2622" s="6"/>
    </row>
    <row r="2623" spans="1:1">
      <c r="A2623" s="6"/>
    </row>
    <row r="2624" spans="1:1">
      <c r="A2624" s="6"/>
    </row>
    <row r="2625" spans="1:1">
      <c r="A2625" s="6"/>
    </row>
    <row r="2626" spans="1:1">
      <c r="A2626" s="6"/>
    </row>
    <row r="2627" spans="1:1">
      <c r="A2627" s="6"/>
    </row>
    <row r="2628" spans="1:1">
      <c r="A2628" s="6"/>
    </row>
    <row r="2629" spans="1:1">
      <c r="A2629" s="6"/>
    </row>
    <row r="2630" spans="1:1">
      <c r="A2630" s="6"/>
    </row>
    <row r="2631" spans="1:1">
      <c r="A2631" s="6"/>
    </row>
    <row r="2632" spans="1:1">
      <c r="A2632" s="6"/>
    </row>
    <row r="2633" spans="1:1">
      <c r="A2633" s="6"/>
    </row>
    <row r="2634" spans="1:1">
      <c r="A2634" s="6"/>
    </row>
    <row r="2635" spans="1:1">
      <c r="A2635" s="6"/>
    </row>
    <row r="2636" spans="1:1">
      <c r="A2636" s="6"/>
    </row>
    <row r="2637" spans="1:1">
      <c r="A2637" s="6"/>
    </row>
    <row r="2638" spans="1:1">
      <c r="A2638" s="6"/>
    </row>
    <row r="2639" spans="1:1">
      <c r="A2639" s="6"/>
    </row>
    <row r="2640" spans="1:1">
      <c r="A2640" s="6"/>
    </row>
    <row r="2641" spans="1:1">
      <c r="A2641" s="6"/>
    </row>
    <row r="2642" spans="1:1">
      <c r="A2642" s="6"/>
    </row>
    <row r="2643" spans="1:1">
      <c r="A2643" s="6"/>
    </row>
    <row r="2644" spans="1:1">
      <c r="A2644" s="6"/>
    </row>
    <row r="2645" spans="1:1">
      <c r="A2645" s="6"/>
    </row>
    <row r="2646" spans="1:1">
      <c r="A2646" s="6"/>
    </row>
    <row r="2647" spans="1:1">
      <c r="A2647" s="6"/>
    </row>
    <row r="2648" spans="1:1">
      <c r="A2648" s="6"/>
    </row>
    <row r="2649" spans="1:1">
      <c r="A2649" s="6"/>
    </row>
    <row r="2650" spans="1:1">
      <c r="A2650" s="6"/>
    </row>
    <row r="2651" spans="1:1">
      <c r="A2651" s="6"/>
    </row>
    <row r="2652" spans="1:1">
      <c r="A2652" s="6"/>
    </row>
    <row r="2653" spans="1:1">
      <c r="A2653" s="6"/>
    </row>
    <row r="2654" spans="1:1">
      <c r="A2654" s="6"/>
    </row>
    <row r="2655" spans="1:1">
      <c r="A2655" s="6"/>
    </row>
    <row r="2656" spans="1:1">
      <c r="A2656" s="6"/>
    </row>
    <row r="2657" spans="1:1">
      <c r="A2657" s="6"/>
    </row>
    <row r="2658" spans="1:1">
      <c r="A2658" s="6"/>
    </row>
    <row r="2659" spans="1:1">
      <c r="A2659" s="6"/>
    </row>
    <row r="2660" spans="1:1">
      <c r="A2660" s="6"/>
    </row>
    <row r="2661" spans="1:1">
      <c r="A2661" s="6"/>
    </row>
    <row r="2662" spans="1:1">
      <c r="A2662" s="6"/>
    </row>
    <row r="2663" spans="1:1">
      <c r="A2663" s="6"/>
    </row>
    <row r="2664" spans="1:1">
      <c r="A2664" s="6"/>
    </row>
    <row r="2665" spans="1:1">
      <c r="A2665" s="6"/>
    </row>
    <row r="2666" spans="1:1">
      <c r="A2666" s="6"/>
    </row>
    <row r="2667" spans="1:1">
      <c r="A2667" s="6"/>
    </row>
    <row r="2668" spans="1:1">
      <c r="A2668" s="6"/>
    </row>
    <row r="2669" spans="1:1">
      <c r="A2669" s="6"/>
    </row>
    <row r="2670" spans="1:1">
      <c r="A2670" s="6"/>
    </row>
    <row r="2671" spans="1:1">
      <c r="A2671" s="6"/>
    </row>
    <row r="2672" spans="1:1">
      <c r="A2672" s="6"/>
    </row>
    <row r="2673" spans="1:1">
      <c r="A2673" s="6"/>
    </row>
    <row r="2674" spans="1:1">
      <c r="A2674" s="6"/>
    </row>
    <row r="2675" spans="1:1">
      <c r="A2675" s="6"/>
    </row>
    <row r="2676" spans="1:1">
      <c r="A2676" s="6"/>
    </row>
    <row r="2677" spans="1:1">
      <c r="A2677" s="6"/>
    </row>
    <row r="2678" spans="1:1">
      <c r="A2678" s="6"/>
    </row>
    <row r="2679" spans="1:1">
      <c r="A2679" s="6"/>
    </row>
    <row r="2680" spans="1:1">
      <c r="A2680" s="6"/>
    </row>
    <row r="2681" spans="1:1">
      <c r="A2681" s="6"/>
    </row>
    <row r="2682" spans="1:1">
      <c r="A2682" s="6"/>
    </row>
    <row r="2683" spans="1:1">
      <c r="A2683" s="6"/>
    </row>
    <row r="2684" spans="1:1">
      <c r="A2684" s="6"/>
    </row>
    <row r="2685" spans="1:1">
      <c r="A2685" s="6"/>
    </row>
    <row r="2686" spans="1:1">
      <c r="A2686" s="6"/>
    </row>
    <row r="2687" spans="1:1">
      <c r="A2687" s="6"/>
    </row>
    <row r="2688" spans="1:1">
      <c r="A2688" s="6"/>
    </row>
    <row r="2689" spans="1:1">
      <c r="A2689" s="6"/>
    </row>
    <row r="2690" spans="1:1">
      <c r="A2690" s="6"/>
    </row>
    <row r="2691" spans="1:1">
      <c r="A2691" s="6"/>
    </row>
    <row r="2692" spans="1:1">
      <c r="A2692" s="6"/>
    </row>
    <row r="2693" spans="1:1">
      <c r="A2693" s="6"/>
    </row>
    <row r="2694" spans="1:1">
      <c r="A2694" s="6"/>
    </row>
    <row r="2695" spans="1:1">
      <c r="A2695" s="6"/>
    </row>
    <row r="2696" spans="1:1">
      <c r="A2696" s="6"/>
    </row>
    <row r="2697" spans="1:1">
      <c r="A2697" s="6"/>
    </row>
    <row r="2698" spans="1:1">
      <c r="A2698" s="6"/>
    </row>
    <row r="2699" spans="1:1">
      <c r="A2699" s="6"/>
    </row>
    <row r="2700" spans="1:1">
      <c r="A2700" s="6"/>
    </row>
    <row r="2701" spans="1:1">
      <c r="A2701" s="6"/>
    </row>
    <row r="2702" spans="1:1">
      <c r="A2702" s="6"/>
    </row>
    <row r="2703" spans="1:1">
      <c r="A2703" s="6"/>
    </row>
    <row r="2704" spans="1:1">
      <c r="A2704" s="6"/>
    </row>
    <row r="2705" spans="1:1">
      <c r="A2705" s="6"/>
    </row>
    <row r="2706" spans="1:1">
      <c r="A2706" s="6"/>
    </row>
    <row r="2707" spans="1:1">
      <c r="A2707" s="6"/>
    </row>
    <row r="2708" spans="1:1">
      <c r="A2708" s="6"/>
    </row>
    <row r="2709" spans="1:1">
      <c r="A2709" s="6"/>
    </row>
    <row r="2710" spans="1:1">
      <c r="A2710" s="6"/>
    </row>
    <row r="2711" spans="1:1">
      <c r="A2711" s="6"/>
    </row>
    <row r="2712" spans="1:1">
      <c r="A2712" s="6"/>
    </row>
    <row r="2713" spans="1:1">
      <c r="A2713" s="6"/>
    </row>
    <row r="2714" spans="1:1">
      <c r="A2714" s="6"/>
    </row>
    <row r="2715" spans="1:1">
      <c r="A2715" s="6"/>
    </row>
    <row r="2716" spans="1:1">
      <c r="A2716" s="6"/>
    </row>
    <row r="2717" spans="1:1">
      <c r="A2717" s="6"/>
    </row>
    <row r="2718" spans="1:1">
      <c r="A2718" s="6"/>
    </row>
    <row r="2719" spans="1:1">
      <c r="A2719" s="6"/>
    </row>
    <row r="2720" spans="1:1">
      <c r="A2720" s="6"/>
    </row>
    <row r="2721" spans="1:1">
      <c r="A2721" s="6"/>
    </row>
    <row r="2722" spans="1:1">
      <c r="A2722" s="6"/>
    </row>
    <row r="2723" spans="1:1">
      <c r="A2723" s="6"/>
    </row>
    <row r="2724" spans="1:1">
      <c r="A2724" s="6"/>
    </row>
    <row r="2725" spans="1:1">
      <c r="A2725" s="6"/>
    </row>
    <row r="2726" spans="1:1">
      <c r="A2726" s="6"/>
    </row>
    <row r="2727" spans="1:1">
      <c r="A2727" s="6"/>
    </row>
    <row r="2728" spans="1:1">
      <c r="A2728" s="6"/>
    </row>
    <row r="2729" spans="1:1">
      <c r="A2729" s="6"/>
    </row>
    <row r="2730" spans="1:1">
      <c r="A2730" s="6"/>
    </row>
    <row r="2731" spans="1:1">
      <c r="A2731" s="6"/>
    </row>
    <row r="2732" spans="1:1">
      <c r="A2732" s="6"/>
    </row>
    <row r="2733" spans="1:1">
      <c r="A2733" s="6"/>
    </row>
    <row r="2734" spans="1:1">
      <c r="A2734" s="6"/>
    </row>
    <row r="2735" spans="1:1">
      <c r="A2735" s="6"/>
    </row>
    <row r="2736" spans="1:1">
      <c r="A2736" s="6"/>
    </row>
    <row r="2737" spans="1:1">
      <c r="A2737" s="6"/>
    </row>
    <row r="2738" spans="1:1">
      <c r="A2738" s="6"/>
    </row>
    <row r="2739" spans="1:1">
      <c r="A2739" s="6"/>
    </row>
    <row r="2740" spans="1:1">
      <c r="A2740" s="6"/>
    </row>
    <row r="2741" spans="1:1">
      <c r="A2741" s="6"/>
    </row>
    <row r="2742" spans="1:1">
      <c r="A2742" s="6"/>
    </row>
    <row r="2743" spans="1:1">
      <c r="A2743" s="6"/>
    </row>
    <row r="2744" spans="1:1">
      <c r="A2744" s="6"/>
    </row>
    <row r="2745" spans="1:1">
      <c r="A2745" s="6"/>
    </row>
    <row r="2746" spans="1:1">
      <c r="A2746" s="6"/>
    </row>
    <row r="2747" spans="1:1">
      <c r="A2747" s="6"/>
    </row>
    <row r="2748" spans="1:1">
      <c r="A2748" s="6"/>
    </row>
    <row r="2749" spans="1:1">
      <c r="A2749" s="6"/>
    </row>
    <row r="2750" spans="1:1">
      <c r="A2750" s="6"/>
    </row>
    <row r="2751" spans="1:1">
      <c r="A2751" s="6"/>
    </row>
    <row r="2752" spans="1:1">
      <c r="A2752" s="6"/>
    </row>
    <row r="2753" spans="1:1">
      <c r="A2753" s="6"/>
    </row>
    <row r="2754" spans="1:1">
      <c r="A2754" s="6"/>
    </row>
    <row r="2755" spans="1:1">
      <c r="A2755" s="6"/>
    </row>
    <row r="2756" spans="1:1">
      <c r="A2756" s="6"/>
    </row>
    <row r="2757" spans="1:1">
      <c r="A2757" s="6"/>
    </row>
    <row r="2758" spans="1:1">
      <c r="A2758" s="6"/>
    </row>
    <row r="2759" spans="1:1">
      <c r="A2759" s="6"/>
    </row>
    <row r="2760" spans="1:1">
      <c r="A2760" s="6"/>
    </row>
    <row r="2761" spans="1:1">
      <c r="A2761" s="6"/>
    </row>
    <row r="2762" spans="1:1">
      <c r="A2762" s="6"/>
    </row>
    <row r="2763" spans="1:1">
      <c r="A2763" s="6"/>
    </row>
    <row r="2764" spans="1:1">
      <c r="A2764" s="6"/>
    </row>
    <row r="2765" spans="1:1">
      <c r="A2765" s="6"/>
    </row>
    <row r="2766" spans="1:1">
      <c r="A2766" s="6"/>
    </row>
    <row r="2767" spans="1:1">
      <c r="A2767" s="6"/>
    </row>
    <row r="2768" spans="1:1">
      <c r="A2768" s="6"/>
    </row>
    <row r="2769" spans="1:1">
      <c r="A2769" s="6"/>
    </row>
    <row r="2770" spans="1:1">
      <c r="A2770" s="6"/>
    </row>
    <row r="2771" spans="1:1">
      <c r="A2771" s="6"/>
    </row>
    <row r="2772" spans="1:1">
      <c r="A2772" s="6"/>
    </row>
    <row r="2773" spans="1:1">
      <c r="A2773" s="6"/>
    </row>
    <row r="2774" spans="1:1">
      <c r="A2774" s="6"/>
    </row>
    <row r="2775" spans="1:1">
      <c r="A2775" s="6"/>
    </row>
    <row r="2776" spans="1:1">
      <c r="A2776" s="6"/>
    </row>
    <row r="2777" spans="1:1">
      <c r="A2777" s="6"/>
    </row>
    <row r="2778" spans="1:1">
      <c r="A2778" s="6"/>
    </row>
    <row r="2779" spans="1:1">
      <c r="A2779" s="6"/>
    </row>
    <row r="2780" spans="1:1">
      <c r="A2780" s="6"/>
    </row>
    <row r="2781" spans="1:1">
      <c r="A2781" s="6"/>
    </row>
    <row r="2782" spans="1:1">
      <c r="A2782" s="6"/>
    </row>
    <row r="2783" spans="1:1">
      <c r="A2783" s="6"/>
    </row>
    <row r="2784" spans="1:1">
      <c r="A2784" s="6"/>
    </row>
    <row r="2785" spans="1:1">
      <c r="A2785" s="6"/>
    </row>
    <row r="2786" spans="1:1">
      <c r="A2786" s="6"/>
    </row>
    <row r="2787" spans="1:1">
      <c r="A2787" s="6"/>
    </row>
    <row r="2788" spans="1:1">
      <c r="A2788" s="6"/>
    </row>
    <row r="2789" spans="1:1">
      <c r="A2789" s="6"/>
    </row>
    <row r="2790" spans="1:1">
      <c r="A2790" s="6"/>
    </row>
    <row r="2791" spans="1:1">
      <c r="A2791" s="6"/>
    </row>
    <row r="2792" spans="1:1">
      <c r="A2792" s="6"/>
    </row>
    <row r="2793" spans="1:1">
      <c r="A2793" s="6"/>
    </row>
    <row r="2794" spans="1:1">
      <c r="A2794" s="6"/>
    </row>
    <row r="2795" spans="1:1">
      <c r="A2795" s="6"/>
    </row>
    <row r="2796" spans="1:1">
      <c r="A2796" s="6"/>
    </row>
    <row r="2797" spans="1:1">
      <c r="A2797" s="6"/>
    </row>
    <row r="2798" spans="1:1">
      <c r="A2798" s="6"/>
    </row>
    <row r="2799" spans="1:1">
      <c r="A2799" s="6"/>
    </row>
    <row r="2800" spans="1:1">
      <c r="A2800" s="6"/>
    </row>
    <row r="2801" spans="1:1">
      <c r="A2801" s="6"/>
    </row>
    <row r="2802" spans="1:1">
      <c r="A2802" s="6"/>
    </row>
    <row r="2803" spans="1:1">
      <c r="A2803" s="6"/>
    </row>
    <row r="2804" spans="1:1">
      <c r="A2804" s="6"/>
    </row>
    <row r="2805" spans="1:1">
      <c r="A2805" s="6"/>
    </row>
    <row r="2806" spans="1:1">
      <c r="A2806" s="6"/>
    </row>
    <row r="2807" spans="1:1">
      <c r="A2807" s="6"/>
    </row>
    <row r="2808" spans="1:1">
      <c r="A2808" s="6"/>
    </row>
    <row r="2809" spans="1:1">
      <c r="A2809" s="6"/>
    </row>
    <row r="2810" spans="1:1">
      <c r="A2810" s="6"/>
    </row>
    <row r="2811" spans="1:1">
      <c r="A2811" s="6"/>
    </row>
    <row r="2812" spans="1:1">
      <c r="A2812" s="6"/>
    </row>
    <row r="2813" spans="1:1">
      <c r="A2813" s="6"/>
    </row>
    <row r="2814" spans="1:1">
      <c r="A2814" s="6"/>
    </row>
    <row r="2815" spans="1:1">
      <c r="A2815" s="6"/>
    </row>
    <row r="2816" spans="1:1">
      <c r="A2816" s="6"/>
    </row>
    <row r="2817" spans="1:1">
      <c r="A2817" s="6"/>
    </row>
    <row r="2818" spans="1:1">
      <c r="A2818" s="6"/>
    </row>
    <row r="2819" spans="1:1">
      <c r="A2819" s="6"/>
    </row>
    <row r="2820" spans="1:1">
      <c r="A2820" s="6"/>
    </row>
    <row r="2821" spans="1:1">
      <c r="A2821" s="6"/>
    </row>
    <row r="2822" spans="1:1">
      <c r="A2822" s="6"/>
    </row>
    <row r="2823" spans="1:1">
      <c r="A2823" s="6"/>
    </row>
    <row r="2824" spans="1:1">
      <c r="A2824" s="6"/>
    </row>
    <row r="2825" spans="1:1">
      <c r="A2825" s="6"/>
    </row>
    <row r="2826" spans="1:1">
      <c r="A2826" s="6"/>
    </row>
    <row r="2827" spans="1:1">
      <c r="A2827" s="6"/>
    </row>
    <row r="2828" spans="1:1">
      <c r="A2828" s="6"/>
    </row>
    <row r="2829" spans="1:1">
      <c r="A2829" s="6"/>
    </row>
    <row r="2830" spans="1:1">
      <c r="A2830" s="6"/>
    </row>
    <row r="2831" spans="1:1">
      <c r="A2831" s="6"/>
    </row>
    <row r="2832" spans="1:1">
      <c r="A2832" s="6"/>
    </row>
    <row r="2833" spans="1:1">
      <c r="A2833" s="6"/>
    </row>
    <row r="2834" spans="1:1">
      <c r="A2834" s="6"/>
    </row>
    <row r="2835" spans="1:1">
      <c r="A2835" s="6"/>
    </row>
    <row r="2836" spans="1:1">
      <c r="A2836" s="6"/>
    </row>
    <row r="2837" spans="1:1">
      <c r="A2837" s="6"/>
    </row>
    <row r="2838" spans="1:1">
      <c r="A2838" s="6"/>
    </row>
    <row r="2839" spans="1:1">
      <c r="A2839" s="6"/>
    </row>
    <row r="2840" spans="1:1">
      <c r="A2840" s="6"/>
    </row>
    <row r="2841" spans="1:1">
      <c r="A2841" s="6"/>
    </row>
    <row r="2842" spans="1:1">
      <c r="A2842" s="6"/>
    </row>
    <row r="2843" spans="1:1">
      <c r="A2843" s="6"/>
    </row>
    <row r="2844" spans="1:1">
      <c r="A2844" s="6"/>
    </row>
    <row r="2845" spans="1:1">
      <c r="A2845" s="6"/>
    </row>
    <row r="2846" spans="1:1">
      <c r="A2846" s="6"/>
    </row>
    <row r="2847" spans="1:1">
      <c r="A2847" s="6"/>
    </row>
    <row r="2848" spans="1:1">
      <c r="A2848" s="6"/>
    </row>
    <row r="2849" spans="1:1">
      <c r="A2849" s="6"/>
    </row>
    <row r="2850" spans="1:1">
      <c r="A2850" s="6"/>
    </row>
    <row r="2851" spans="1:1">
      <c r="A2851" s="6"/>
    </row>
    <row r="2852" spans="1:1">
      <c r="A2852" s="6"/>
    </row>
    <row r="2853" spans="1:1">
      <c r="A2853" s="6"/>
    </row>
    <row r="2854" spans="1:1">
      <c r="A2854" s="6"/>
    </row>
    <row r="2855" spans="1:1">
      <c r="A2855" s="6"/>
    </row>
    <row r="2856" spans="1:1">
      <c r="A2856" s="6"/>
    </row>
    <row r="2857" spans="1:1">
      <c r="A2857" s="6"/>
    </row>
    <row r="2858" spans="1:1">
      <c r="A2858" s="6"/>
    </row>
    <row r="2859" spans="1:1">
      <c r="A2859" s="6"/>
    </row>
    <row r="2860" spans="1:1">
      <c r="A2860" s="6"/>
    </row>
    <row r="2861" spans="1:1">
      <c r="A2861" s="6"/>
    </row>
    <row r="2862" spans="1:1">
      <c r="A2862" s="6"/>
    </row>
    <row r="2863" spans="1:1">
      <c r="A2863" s="6"/>
    </row>
    <row r="2864" spans="1:1">
      <c r="A2864" s="6"/>
    </row>
    <row r="2865" spans="1:1">
      <c r="A2865" s="6"/>
    </row>
    <row r="2866" spans="1:1">
      <c r="A2866" s="6"/>
    </row>
    <row r="2867" spans="1:1">
      <c r="A2867" s="6"/>
    </row>
    <row r="2868" spans="1:1">
      <c r="A2868" s="6"/>
    </row>
    <row r="2869" spans="1:1">
      <c r="A2869" s="6"/>
    </row>
    <row r="2870" spans="1:1">
      <c r="A2870" s="6"/>
    </row>
    <row r="2871" spans="1:1">
      <c r="A2871" s="6"/>
    </row>
    <row r="2872" spans="1:1">
      <c r="A2872" s="6"/>
    </row>
    <row r="2873" spans="1:1">
      <c r="A2873" s="6"/>
    </row>
    <row r="2874" spans="1:1">
      <c r="A2874" s="6"/>
    </row>
    <row r="2875" spans="1:1">
      <c r="A2875" s="6"/>
    </row>
    <row r="2876" spans="1:1">
      <c r="A2876" s="6"/>
    </row>
    <row r="2877" spans="1:1">
      <c r="A2877" s="6"/>
    </row>
    <row r="2878" spans="1:1">
      <c r="A2878" s="6"/>
    </row>
    <row r="2879" spans="1:1">
      <c r="A2879" s="6"/>
    </row>
    <row r="2880" spans="1:1">
      <c r="A2880" s="6"/>
    </row>
    <row r="2881" spans="1:1">
      <c r="A2881" s="6"/>
    </row>
    <row r="2882" spans="1:1">
      <c r="A2882" s="6"/>
    </row>
    <row r="2883" spans="1:1">
      <c r="A2883" s="6"/>
    </row>
    <row r="2884" spans="1:1">
      <c r="A2884" s="6"/>
    </row>
    <row r="2885" spans="1:1">
      <c r="A2885" s="6"/>
    </row>
    <row r="2886" spans="1:1">
      <c r="A2886" s="6"/>
    </row>
    <row r="2887" spans="1:1">
      <c r="A2887" s="6"/>
    </row>
    <row r="2888" spans="1:1">
      <c r="A2888" s="6"/>
    </row>
    <row r="2889" spans="1:1">
      <c r="A2889" s="6"/>
    </row>
    <row r="2890" spans="1:1">
      <c r="A2890" s="6"/>
    </row>
    <row r="2891" spans="1:1">
      <c r="A2891" s="6"/>
    </row>
    <row r="2892" spans="1:1">
      <c r="A2892" s="6"/>
    </row>
    <row r="2893" spans="1:1">
      <c r="A2893" s="6"/>
    </row>
    <row r="2894" spans="1:1">
      <c r="A2894" s="6"/>
    </row>
    <row r="2895" spans="1:1">
      <c r="A2895" s="6"/>
    </row>
    <row r="2896" spans="1:1">
      <c r="A2896" s="6"/>
    </row>
    <row r="2897" spans="1:1">
      <c r="A2897" s="6"/>
    </row>
    <row r="2898" spans="1:1">
      <c r="A2898" s="6"/>
    </row>
    <row r="2899" spans="1:1">
      <c r="A2899" s="6"/>
    </row>
    <row r="2900" spans="1:1">
      <c r="A2900" s="6"/>
    </row>
    <row r="2901" spans="1:1">
      <c r="A2901" s="6"/>
    </row>
    <row r="2902" spans="1:1">
      <c r="A2902" s="6"/>
    </row>
    <row r="2903" spans="1:1">
      <c r="A2903" s="6"/>
    </row>
    <row r="2904" spans="1:1">
      <c r="A2904" s="6"/>
    </row>
    <row r="2905" spans="1:1">
      <c r="A2905" s="6"/>
    </row>
    <row r="2906" spans="1:1">
      <c r="A2906" s="6"/>
    </row>
    <row r="2907" spans="1:1">
      <c r="A2907" s="6"/>
    </row>
    <row r="2908" spans="1:1">
      <c r="A2908" s="6"/>
    </row>
    <row r="2909" spans="1:1">
      <c r="A2909" s="6"/>
    </row>
    <row r="2910" spans="1:1">
      <c r="A2910" s="6"/>
    </row>
    <row r="2911" spans="1:1">
      <c r="A2911" s="6"/>
    </row>
    <row r="2912" spans="1:1">
      <c r="A2912" s="6"/>
    </row>
    <row r="2913" spans="1:1">
      <c r="A2913" s="6"/>
    </row>
    <row r="2914" spans="1:1">
      <c r="A2914" s="6"/>
    </row>
    <row r="2915" spans="1:1">
      <c r="A2915" s="6"/>
    </row>
    <row r="2916" spans="1:1">
      <c r="A2916" s="6"/>
    </row>
    <row r="2917" spans="1:1">
      <c r="A2917" s="6"/>
    </row>
    <row r="2918" spans="1:1">
      <c r="A2918" s="6"/>
    </row>
    <row r="2919" spans="1:1">
      <c r="A2919" s="6"/>
    </row>
    <row r="2920" spans="1:1">
      <c r="A2920" s="6"/>
    </row>
    <row r="2921" spans="1:1">
      <c r="A2921" s="6"/>
    </row>
    <row r="2922" spans="1:1">
      <c r="A2922" s="6"/>
    </row>
    <row r="2923" spans="1:1">
      <c r="A2923" s="6"/>
    </row>
    <row r="2924" spans="1:1">
      <c r="A2924" s="6"/>
    </row>
    <row r="2925" spans="1:1">
      <c r="A2925" s="6"/>
    </row>
    <row r="2926" spans="1:1">
      <c r="A2926" s="6"/>
    </row>
    <row r="2927" spans="1:1">
      <c r="A2927" s="6"/>
    </row>
    <row r="2928" spans="1:1">
      <c r="A2928" s="6"/>
    </row>
    <row r="2929" spans="1:1">
      <c r="A2929" s="6"/>
    </row>
    <row r="2930" spans="1:1">
      <c r="A2930" s="6"/>
    </row>
    <row r="2931" spans="1:1">
      <c r="A2931" s="6"/>
    </row>
    <row r="2932" spans="1:1">
      <c r="A2932" s="6"/>
    </row>
    <row r="2933" spans="1:1">
      <c r="A2933" s="6"/>
    </row>
    <row r="2934" spans="1:1">
      <c r="A2934" s="6"/>
    </row>
    <row r="2935" spans="1:1">
      <c r="A2935" s="6"/>
    </row>
    <row r="2936" spans="1:1">
      <c r="A2936" s="6"/>
    </row>
    <row r="2937" spans="1:1">
      <c r="A2937" s="6"/>
    </row>
    <row r="2938" spans="1:1">
      <c r="A2938" s="6"/>
    </row>
    <row r="2939" spans="1:1">
      <c r="A2939" s="6"/>
    </row>
    <row r="2940" spans="1:1">
      <c r="A2940" s="6"/>
    </row>
    <row r="2941" spans="1:1">
      <c r="A2941" s="6"/>
    </row>
    <row r="2942" spans="1:1">
      <c r="A2942" s="6"/>
    </row>
    <row r="2943" spans="1:1">
      <c r="A2943" s="6"/>
    </row>
    <row r="2944" spans="1:1">
      <c r="A2944" s="6"/>
    </row>
    <row r="2945" spans="1:1">
      <c r="A2945" s="6"/>
    </row>
    <row r="2946" spans="1:1">
      <c r="A2946" s="6"/>
    </row>
    <row r="2947" spans="1:1">
      <c r="A2947" s="6"/>
    </row>
    <row r="2948" spans="1:1">
      <c r="A2948" s="6"/>
    </row>
    <row r="2949" spans="1:1">
      <c r="A2949" s="6"/>
    </row>
    <row r="2950" spans="1:1">
      <c r="A2950" s="6"/>
    </row>
    <row r="2951" spans="1:1">
      <c r="A2951" s="6"/>
    </row>
    <row r="2952" spans="1:1">
      <c r="A2952" s="6"/>
    </row>
    <row r="2953" spans="1:1">
      <c r="A2953" s="6"/>
    </row>
    <row r="2954" spans="1:1">
      <c r="A2954" s="6"/>
    </row>
    <row r="2955" spans="1:1">
      <c r="A2955" s="6"/>
    </row>
    <row r="2956" spans="1:1">
      <c r="A2956" s="6"/>
    </row>
    <row r="2957" spans="1:1">
      <c r="A2957" s="6"/>
    </row>
    <row r="2958" spans="1:1">
      <c r="A2958" s="6"/>
    </row>
    <row r="2959" spans="1:1">
      <c r="A2959" s="6"/>
    </row>
    <row r="2960" spans="1:1">
      <c r="A2960" s="6"/>
    </row>
    <row r="2961" spans="1:1">
      <c r="A2961" s="6"/>
    </row>
    <row r="2962" spans="1:1">
      <c r="A2962" s="6"/>
    </row>
    <row r="2963" spans="1:1">
      <c r="A2963" s="6"/>
    </row>
    <row r="2964" spans="1:1">
      <c r="A2964" s="6"/>
    </row>
    <row r="2965" spans="1:1">
      <c r="A2965" s="6"/>
    </row>
    <row r="2966" spans="1:1">
      <c r="A2966" s="6"/>
    </row>
    <row r="2967" spans="1:1">
      <c r="A2967" s="6"/>
    </row>
    <row r="2968" spans="1:1">
      <c r="A2968" s="6"/>
    </row>
    <row r="2969" spans="1:1">
      <c r="A2969" s="6"/>
    </row>
    <row r="2970" spans="1:1">
      <c r="A2970" s="6"/>
    </row>
    <row r="2971" spans="1:1">
      <c r="A2971" s="6"/>
    </row>
    <row r="2972" spans="1:1">
      <c r="A2972" s="6"/>
    </row>
    <row r="2973" spans="1:1">
      <c r="A2973" s="6"/>
    </row>
    <row r="2974" spans="1:1">
      <c r="A2974" s="6"/>
    </row>
    <row r="2975" spans="1:1">
      <c r="A2975" s="6"/>
    </row>
    <row r="2976" spans="1:1">
      <c r="A2976" s="6"/>
    </row>
    <row r="2977" spans="1:1">
      <c r="A2977" s="6"/>
    </row>
    <row r="2978" spans="1:1">
      <c r="A2978" s="6"/>
    </row>
    <row r="2979" spans="1:1">
      <c r="A2979" s="6"/>
    </row>
    <row r="2980" spans="1:1">
      <c r="A2980" s="6"/>
    </row>
    <row r="2981" spans="1:1">
      <c r="A2981" s="6"/>
    </row>
    <row r="2982" spans="1:1">
      <c r="A2982" s="6"/>
    </row>
    <row r="2983" spans="1:1">
      <c r="A2983" s="6"/>
    </row>
    <row r="2984" spans="1:1">
      <c r="A2984" s="6"/>
    </row>
    <row r="2985" spans="1:1">
      <c r="A2985" s="6"/>
    </row>
    <row r="2986" spans="1:1">
      <c r="A2986" s="6"/>
    </row>
    <row r="2987" spans="1:1">
      <c r="A2987" s="6"/>
    </row>
    <row r="2988" spans="1:1">
      <c r="A2988" s="6"/>
    </row>
    <row r="2989" spans="1:1">
      <c r="A2989" s="6"/>
    </row>
    <row r="2990" spans="1:1">
      <c r="A2990" s="6"/>
    </row>
    <row r="2991" spans="1:1">
      <c r="A2991" s="6"/>
    </row>
    <row r="2992" spans="1:1">
      <c r="A2992" s="6"/>
    </row>
    <row r="2993" spans="1:1">
      <c r="A2993" s="6"/>
    </row>
    <row r="2994" spans="1:1">
      <c r="A2994" s="6"/>
    </row>
    <row r="2995" spans="1:1">
      <c r="A2995" s="6"/>
    </row>
    <row r="2996" spans="1:1">
      <c r="A2996" s="6"/>
    </row>
    <row r="2997" spans="1:1">
      <c r="A2997" s="6"/>
    </row>
    <row r="2998" spans="1:1">
      <c r="A2998" s="6"/>
    </row>
    <row r="2999" spans="1:1">
      <c r="A2999" s="6"/>
    </row>
    <row r="3000" spans="1:1">
      <c r="A3000" s="6"/>
    </row>
    <row r="3001" spans="1:1">
      <c r="A3001" s="6"/>
    </row>
    <row r="3002" spans="1:1">
      <c r="A3002" s="6"/>
    </row>
    <row r="3003" spans="1:1">
      <c r="A3003" s="6"/>
    </row>
    <row r="3004" spans="1:1">
      <c r="A3004" s="6"/>
    </row>
    <row r="3005" spans="1:1">
      <c r="A3005" s="6"/>
    </row>
    <row r="3006" spans="1:1">
      <c r="A3006" s="6"/>
    </row>
    <row r="3007" spans="1:1">
      <c r="A3007" s="6"/>
    </row>
    <row r="3008" spans="1:1">
      <c r="A3008" s="6"/>
    </row>
    <row r="3009" spans="1:1">
      <c r="A3009" s="6"/>
    </row>
    <row r="3010" spans="1:1">
      <c r="A3010" s="6"/>
    </row>
    <row r="3011" spans="1:1">
      <c r="A3011" s="6"/>
    </row>
    <row r="3012" spans="1:1">
      <c r="A3012" s="6"/>
    </row>
    <row r="3013" spans="1:1">
      <c r="A3013" s="6"/>
    </row>
    <row r="3014" spans="1:1">
      <c r="A3014" s="6"/>
    </row>
    <row r="3015" spans="1:1">
      <c r="A3015" s="6"/>
    </row>
    <row r="3016" spans="1:1">
      <c r="A3016" s="6"/>
    </row>
    <row r="3017" spans="1:1">
      <c r="A3017" s="6"/>
    </row>
    <row r="3018" spans="1:1">
      <c r="A3018" s="6"/>
    </row>
    <row r="3019" spans="1:1">
      <c r="A3019" s="6"/>
    </row>
    <row r="3020" spans="1:1">
      <c r="A3020" s="6"/>
    </row>
    <row r="3021" spans="1:1">
      <c r="A3021" s="6"/>
    </row>
    <row r="3022" spans="1:1">
      <c r="A3022" s="6"/>
    </row>
    <row r="3023" spans="1:1">
      <c r="A3023" s="6"/>
    </row>
    <row r="3024" spans="1:1">
      <c r="A3024" s="6"/>
    </row>
    <row r="3025" spans="1:1">
      <c r="A3025" s="6"/>
    </row>
    <row r="3026" spans="1:1">
      <c r="A3026" s="6"/>
    </row>
    <row r="3027" spans="1:1">
      <c r="A3027" s="6"/>
    </row>
    <row r="3028" spans="1:1">
      <c r="A3028" s="6"/>
    </row>
    <row r="3029" spans="1:1">
      <c r="A3029" s="6"/>
    </row>
    <row r="3030" spans="1:1">
      <c r="A3030" s="6"/>
    </row>
    <row r="3031" spans="1:1">
      <c r="A3031" s="6"/>
    </row>
    <row r="3032" spans="1:1">
      <c r="A3032" s="6"/>
    </row>
    <row r="3033" spans="1:1">
      <c r="A3033" s="6"/>
    </row>
    <row r="3034" spans="1:1">
      <c r="A3034" s="6"/>
    </row>
    <row r="3035" spans="1:1">
      <c r="A3035" s="6"/>
    </row>
    <row r="3036" spans="1:1">
      <c r="A3036" s="6"/>
    </row>
    <row r="3037" spans="1:1">
      <c r="A3037" s="6"/>
    </row>
    <row r="3038" spans="1:1">
      <c r="A3038" s="6"/>
    </row>
    <row r="3039" spans="1:1">
      <c r="A3039" s="6"/>
    </row>
    <row r="3040" spans="1:1">
      <c r="A3040" s="6"/>
    </row>
    <row r="3041" spans="1:1">
      <c r="A3041" s="6"/>
    </row>
    <row r="3042" spans="1:1">
      <c r="A3042" s="6"/>
    </row>
    <row r="3043" spans="1:1">
      <c r="A3043" s="6"/>
    </row>
    <row r="3044" spans="1:1">
      <c r="A3044" s="6"/>
    </row>
    <row r="3045" spans="1:1">
      <c r="A3045" s="6"/>
    </row>
    <row r="3046" spans="1:1">
      <c r="A3046" s="6"/>
    </row>
    <row r="3047" spans="1:1">
      <c r="A3047" s="6"/>
    </row>
    <row r="3048" spans="1:1">
      <c r="A3048" s="6"/>
    </row>
    <row r="3049" spans="1:1">
      <c r="A3049" s="6"/>
    </row>
    <row r="3050" spans="1:1">
      <c r="A3050" s="6"/>
    </row>
    <row r="3051" spans="1:1">
      <c r="A3051" s="6"/>
    </row>
    <row r="3052" spans="1:1">
      <c r="A3052" s="6"/>
    </row>
    <row r="3053" spans="1:1">
      <c r="A3053" s="6"/>
    </row>
    <row r="3054" spans="1:1">
      <c r="A3054" s="6"/>
    </row>
    <row r="3055" spans="1:1">
      <c r="A3055" s="6"/>
    </row>
    <row r="3056" spans="1:1">
      <c r="A3056" s="6"/>
    </row>
    <row r="3057" spans="1:1">
      <c r="A3057" s="6"/>
    </row>
    <row r="3058" spans="1:1">
      <c r="A3058" s="6"/>
    </row>
    <row r="3059" spans="1:1">
      <c r="A3059" s="6"/>
    </row>
    <row r="3060" spans="1:1">
      <c r="A3060" s="6"/>
    </row>
    <row r="3061" spans="1:1">
      <c r="A3061" s="6"/>
    </row>
    <row r="3062" spans="1:1">
      <c r="A3062" s="6"/>
    </row>
    <row r="3063" spans="1:1">
      <c r="A3063" s="6"/>
    </row>
    <row r="3064" spans="1:1">
      <c r="A3064" s="6"/>
    </row>
    <row r="3065" spans="1:1">
      <c r="A3065" s="6"/>
    </row>
    <row r="3066" spans="1:1">
      <c r="A3066" s="6"/>
    </row>
    <row r="3067" spans="1:1">
      <c r="A3067" s="6"/>
    </row>
    <row r="3068" spans="1:1">
      <c r="A3068" s="6"/>
    </row>
    <row r="3069" spans="1:1">
      <c r="A3069" s="6"/>
    </row>
    <row r="3070" spans="1:1">
      <c r="A3070" s="6"/>
    </row>
    <row r="3071" spans="1:1">
      <c r="A3071" s="6"/>
    </row>
    <row r="3072" spans="1:1">
      <c r="A3072" s="6"/>
    </row>
    <row r="3073" spans="1:1">
      <c r="A3073" s="6"/>
    </row>
    <row r="3074" spans="1:1">
      <c r="A3074" s="6"/>
    </row>
    <row r="3075" spans="1:1">
      <c r="A3075" s="6"/>
    </row>
    <row r="3076" spans="1:1">
      <c r="A3076" s="6"/>
    </row>
    <row r="3077" spans="1:1">
      <c r="A3077" s="6"/>
    </row>
    <row r="3078" spans="1:1">
      <c r="A3078" s="6"/>
    </row>
    <row r="3079" spans="1:1">
      <c r="A3079" s="6"/>
    </row>
    <row r="3080" spans="1:1">
      <c r="A3080" s="6"/>
    </row>
    <row r="3081" spans="1:1">
      <c r="A3081" s="6"/>
    </row>
    <row r="3082" spans="1:1">
      <c r="A3082" s="6"/>
    </row>
    <row r="3083" spans="1:1">
      <c r="A3083" s="6"/>
    </row>
    <row r="3084" spans="1:1">
      <c r="A3084" s="6"/>
    </row>
    <row r="3085" spans="1:1">
      <c r="A3085" s="6"/>
    </row>
    <row r="3086" spans="1:1">
      <c r="A3086" s="6"/>
    </row>
    <row r="3087" spans="1:1">
      <c r="A3087" s="6"/>
    </row>
    <row r="3088" spans="1:1">
      <c r="A3088" s="6"/>
    </row>
    <row r="3089" spans="1:1">
      <c r="A3089" s="6"/>
    </row>
    <row r="3090" spans="1:1">
      <c r="A3090" s="6"/>
    </row>
    <row r="3091" spans="1:1">
      <c r="A3091" s="6"/>
    </row>
    <row r="3092" spans="1:1">
      <c r="A3092" s="6"/>
    </row>
    <row r="3093" spans="1:1">
      <c r="A3093" s="6"/>
    </row>
    <row r="3094" spans="1:1">
      <c r="A3094" s="6"/>
    </row>
    <row r="3095" spans="1:1">
      <c r="A3095" s="6"/>
    </row>
    <row r="3096" spans="1:1">
      <c r="A3096" s="6"/>
    </row>
    <row r="3097" spans="1:1">
      <c r="A3097" s="6"/>
    </row>
    <row r="3098" spans="1:1">
      <c r="A3098" s="6"/>
    </row>
    <row r="3099" spans="1:1">
      <c r="A3099" s="6"/>
    </row>
    <row r="3100" spans="1:1">
      <c r="A3100" s="6"/>
    </row>
    <row r="3101" spans="1:1">
      <c r="A3101" s="6"/>
    </row>
    <row r="3102" spans="1:1">
      <c r="A3102" s="6"/>
    </row>
    <row r="3103" spans="1:1">
      <c r="A3103" s="6"/>
    </row>
    <row r="3104" spans="1:1">
      <c r="A3104" s="6"/>
    </row>
    <row r="3105" spans="1:1">
      <c r="A3105" s="6"/>
    </row>
    <row r="3106" spans="1:1">
      <c r="A3106" s="6"/>
    </row>
    <row r="3107" spans="1:1">
      <c r="A3107" s="6"/>
    </row>
    <row r="3108" spans="1:1">
      <c r="A3108" s="6"/>
    </row>
    <row r="3109" spans="1:1">
      <c r="A3109" s="6"/>
    </row>
    <row r="3110" spans="1:1">
      <c r="A3110" s="6"/>
    </row>
    <row r="3111" spans="1:1">
      <c r="A3111" s="6"/>
    </row>
    <row r="3112" spans="1:1">
      <c r="A3112" s="6"/>
    </row>
    <row r="3113" spans="1:1">
      <c r="A3113" s="6"/>
    </row>
    <row r="3114" spans="1:1">
      <c r="A3114" s="6"/>
    </row>
    <row r="3115" spans="1:1">
      <c r="A3115" s="6"/>
    </row>
    <row r="3116" spans="1:1">
      <c r="A3116" s="6"/>
    </row>
    <row r="3117" spans="1:1">
      <c r="A3117" s="6"/>
    </row>
    <row r="3118" spans="1:1">
      <c r="A3118" s="6"/>
    </row>
    <row r="3119" spans="1:1">
      <c r="A3119" s="6"/>
    </row>
    <row r="3120" spans="1:1">
      <c r="A3120" s="6"/>
    </row>
    <row r="3121" spans="1:1">
      <c r="A3121" s="6"/>
    </row>
    <row r="3122" spans="1:1">
      <c r="A3122" s="6"/>
    </row>
    <row r="3123" spans="1:1">
      <c r="A3123" s="6"/>
    </row>
    <row r="3124" spans="1:1">
      <c r="A3124" s="6"/>
    </row>
    <row r="3125" spans="1:1">
      <c r="A3125" s="6"/>
    </row>
    <row r="3126" spans="1:1">
      <c r="A3126" s="6"/>
    </row>
    <row r="3127" spans="1:1">
      <c r="A3127" s="6"/>
    </row>
    <row r="3128" spans="1:1">
      <c r="A3128" s="6"/>
    </row>
    <row r="3129" spans="1:1">
      <c r="A3129" s="6"/>
    </row>
    <row r="3130" spans="1:1">
      <c r="A3130" s="6"/>
    </row>
    <row r="3131" spans="1:1">
      <c r="A3131" s="6"/>
    </row>
    <row r="3132" spans="1:1">
      <c r="A3132" s="6"/>
    </row>
    <row r="3133" spans="1:1">
      <c r="A3133" s="6"/>
    </row>
    <row r="3134" spans="1:1">
      <c r="A3134" s="6"/>
    </row>
    <row r="3135" spans="1:1">
      <c r="A3135" s="6"/>
    </row>
    <row r="3136" spans="1:1">
      <c r="A3136" s="6"/>
    </row>
    <row r="3137" spans="1:1">
      <c r="A3137" s="6"/>
    </row>
    <row r="3138" spans="1:1">
      <c r="A3138" s="6"/>
    </row>
    <row r="3139" spans="1:1">
      <c r="A3139" s="6"/>
    </row>
    <row r="3140" spans="1:1">
      <c r="A3140" s="6"/>
    </row>
    <row r="3141" spans="1:1">
      <c r="A3141" s="6"/>
    </row>
    <row r="3142" spans="1:1">
      <c r="A3142" s="6"/>
    </row>
    <row r="3143" spans="1:1">
      <c r="A3143" s="6"/>
    </row>
    <row r="3144" spans="1:1">
      <c r="A3144" s="6"/>
    </row>
    <row r="3145" spans="1:1">
      <c r="A3145" s="6"/>
    </row>
    <row r="3146" spans="1:1">
      <c r="A3146" s="6"/>
    </row>
    <row r="3147" spans="1:1">
      <c r="A3147" s="6"/>
    </row>
    <row r="3148" spans="1:1">
      <c r="A3148" s="6"/>
    </row>
    <row r="3149" spans="1:1">
      <c r="A3149" s="6"/>
    </row>
    <row r="3150" spans="1:1">
      <c r="A3150" s="6"/>
    </row>
    <row r="3151" spans="1:1">
      <c r="A3151" s="6"/>
    </row>
    <row r="3152" spans="1:1">
      <c r="A3152" s="6"/>
    </row>
    <row r="3153" spans="1:1">
      <c r="A3153" s="6"/>
    </row>
    <row r="3154" spans="1:1">
      <c r="A3154" s="6"/>
    </row>
    <row r="3155" spans="1:1">
      <c r="A3155" s="6"/>
    </row>
    <row r="3156" spans="1:1">
      <c r="A3156" s="6"/>
    </row>
    <row r="3157" spans="1:1">
      <c r="A3157" s="6"/>
    </row>
    <row r="3158" spans="1:1">
      <c r="A3158" s="6"/>
    </row>
    <row r="3159" spans="1:1">
      <c r="A3159" s="6"/>
    </row>
    <row r="3160" spans="1:1">
      <c r="A3160" s="6"/>
    </row>
    <row r="3161" spans="1:1">
      <c r="A3161" s="6"/>
    </row>
    <row r="3162" spans="1:1">
      <c r="A3162" s="6"/>
    </row>
    <row r="3163" spans="1:1">
      <c r="A3163" s="6"/>
    </row>
    <row r="3164" spans="1:1">
      <c r="A3164" s="6"/>
    </row>
    <row r="3165" spans="1:1">
      <c r="A3165" s="6"/>
    </row>
    <row r="3166" spans="1:1">
      <c r="A3166" s="6"/>
    </row>
    <row r="3167" spans="1:1">
      <c r="A3167" s="6"/>
    </row>
    <row r="3168" spans="1:1">
      <c r="A3168" s="6"/>
    </row>
    <row r="3169" spans="1:1">
      <c r="A3169" s="6"/>
    </row>
    <row r="3170" spans="1:1">
      <c r="A3170" s="6"/>
    </row>
    <row r="3171" spans="1:1">
      <c r="A3171" s="6"/>
    </row>
    <row r="3172" spans="1:1">
      <c r="A3172" s="6"/>
    </row>
    <row r="3173" spans="1:1">
      <c r="A3173" s="6"/>
    </row>
    <row r="3174" spans="1:1">
      <c r="A3174" s="6"/>
    </row>
    <row r="3175" spans="1:1">
      <c r="A3175" s="6"/>
    </row>
    <row r="3176" spans="1:1">
      <c r="A3176" s="6"/>
    </row>
    <row r="3177" spans="1:1">
      <c r="A3177" s="6"/>
    </row>
    <row r="3178" spans="1:1">
      <c r="A3178" s="6"/>
    </row>
    <row r="3179" spans="1:1">
      <c r="A3179" s="6"/>
    </row>
    <row r="3180" spans="1:1">
      <c r="A3180" s="6"/>
    </row>
    <row r="3181" spans="1:1">
      <c r="A3181" s="6"/>
    </row>
    <row r="3182" spans="1:1">
      <c r="A3182" s="6"/>
    </row>
    <row r="3183" spans="1:1">
      <c r="A3183" s="6"/>
    </row>
    <row r="3184" spans="1:1">
      <c r="A3184" s="6"/>
    </row>
    <row r="3185" spans="1:1">
      <c r="A3185" s="6"/>
    </row>
    <row r="3186" spans="1:1">
      <c r="A3186" s="6"/>
    </row>
    <row r="3187" spans="1:1">
      <c r="A3187" s="6"/>
    </row>
    <row r="3188" spans="1:1">
      <c r="A3188" s="6"/>
    </row>
    <row r="3189" spans="1:1">
      <c r="A3189" s="6"/>
    </row>
    <row r="3190" spans="1:1">
      <c r="A3190" s="6"/>
    </row>
    <row r="3191" spans="1:1">
      <c r="A3191" s="6"/>
    </row>
    <row r="3192" spans="1:1">
      <c r="A3192" s="6"/>
    </row>
    <row r="3193" spans="1:1">
      <c r="A3193" s="6"/>
    </row>
    <row r="3194" spans="1:1">
      <c r="A3194" s="6"/>
    </row>
    <row r="3195" spans="1:1">
      <c r="A3195" s="6"/>
    </row>
    <row r="3196" spans="1:1">
      <c r="A3196" s="6"/>
    </row>
    <row r="3197" spans="1:1">
      <c r="A3197" s="6"/>
    </row>
    <row r="3198" spans="1:1">
      <c r="A3198" s="6"/>
    </row>
    <row r="3199" spans="1:1">
      <c r="A3199" s="6"/>
    </row>
    <row r="3200" spans="1:1">
      <c r="A3200" s="6"/>
    </row>
    <row r="3201" spans="1:1">
      <c r="A3201" s="6"/>
    </row>
    <row r="3202" spans="1:1">
      <c r="A3202" s="6"/>
    </row>
    <row r="3203" spans="1:1">
      <c r="A3203" s="6"/>
    </row>
    <row r="3204" spans="1:1">
      <c r="A3204" s="6"/>
    </row>
    <row r="3205" spans="1:1">
      <c r="A3205" s="6"/>
    </row>
    <row r="3206" spans="1:1">
      <c r="A3206" s="6"/>
    </row>
    <row r="3207" spans="1:1">
      <c r="A3207" s="6"/>
    </row>
    <row r="3208" spans="1:1">
      <c r="A3208" s="6"/>
    </row>
    <row r="3209" spans="1:1">
      <c r="A3209" s="6"/>
    </row>
    <row r="3210" spans="1:1">
      <c r="A3210" s="6"/>
    </row>
    <row r="3211" spans="1:1">
      <c r="A3211" s="6"/>
    </row>
    <row r="3212" spans="1:1">
      <c r="A3212" s="6"/>
    </row>
    <row r="3213" spans="1:1">
      <c r="A3213" s="6"/>
    </row>
    <row r="3214" spans="1:1">
      <c r="A3214" s="6"/>
    </row>
    <row r="3215" spans="1:1">
      <c r="A3215" s="6"/>
    </row>
    <row r="3216" spans="1:1">
      <c r="A3216" s="6"/>
    </row>
    <row r="3217" spans="1:1">
      <c r="A3217" s="6"/>
    </row>
    <row r="3218" spans="1:1">
      <c r="A3218" s="6"/>
    </row>
    <row r="3219" spans="1:1">
      <c r="A3219" s="6"/>
    </row>
    <row r="3220" spans="1:1">
      <c r="A3220" s="6"/>
    </row>
    <row r="3221" spans="1:1">
      <c r="A3221" s="6"/>
    </row>
    <row r="3222" spans="1:1">
      <c r="A3222" s="6"/>
    </row>
    <row r="3223" spans="1:1">
      <c r="A3223" s="6"/>
    </row>
    <row r="3224" spans="1:1">
      <c r="A3224" s="6"/>
    </row>
    <row r="3225" spans="1:1">
      <c r="A3225" s="6"/>
    </row>
    <row r="3226" spans="1:1">
      <c r="A3226" s="6"/>
    </row>
    <row r="3227" spans="1:1">
      <c r="A3227" s="6"/>
    </row>
    <row r="3228" spans="1:1">
      <c r="A3228" s="6"/>
    </row>
    <row r="3229" spans="1:1">
      <c r="A3229" s="6"/>
    </row>
    <row r="3230" spans="1:1">
      <c r="A3230" s="6"/>
    </row>
    <row r="3231" spans="1:1">
      <c r="A3231" s="6"/>
    </row>
    <row r="3232" spans="1:1">
      <c r="A3232" s="6"/>
    </row>
    <row r="3233" spans="1:1">
      <c r="A3233" s="6"/>
    </row>
    <row r="3234" spans="1:1">
      <c r="A3234" s="6"/>
    </row>
    <row r="3235" spans="1:1">
      <c r="A3235" s="6"/>
    </row>
    <row r="3236" spans="1:1">
      <c r="A3236" s="6"/>
    </row>
    <row r="3237" spans="1:1">
      <c r="A3237" s="6"/>
    </row>
    <row r="3238" spans="1:1">
      <c r="A3238" s="6"/>
    </row>
    <row r="3239" spans="1:1">
      <c r="A3239" s="6"/>
    </row>
    <row r="3240" spans="1:1">
      <c r="A3240" s="6"/>
    </row>
    <row r="3241" spans="1:1">
      <c r="A3241" s="6"/>
    </row>
    <row r="3242" spans="1:1">
      <c r="A3242" s="6"/>
    </row>
    <row r="3243" spans="1:1">
      <c r="A3243" s="6"/>
    </row>
    <row r="3244" spans="1:1">
      <c r="A3244" s="6"/>
    </row>
    <row r="3245" spans="1:1">
      <c r="A3245" s="6"/>
    </row>
    <row r="3246" spans="1:1">
      <c r="A3246" s="6"/>
    </row>
    <row r="3247" spans="1:1">
      <c r="A3247" s="6"/>
    </row>
    <row r="3248" spans="1:1">
      <c r="A3248" s="6"/>
    </row>
    <row r="3249" spans="1:1">
      <c r="A3249" s="6"/>
    </row>
    <row r="3250" spans="1:1">
      <c r="A3250" s="6"/>
    </row>
    <row r="3251" spans="1:1">
      <c r="A3251" s="6"/>
    </row>
    <row r="3252" spans="1:1">
      <c r="A3252" s="6"/>
    </row>
    <row r="3253" spans="1:1">
      <c r="A3253" s="6"/>
    </row>
    <row r="3254" spans="1:1">
      <c r="A3254" s="6"/>
    </row>
    <row r="3255" spans="1:1">
      <c r="A3255" s="6"/>
    </row>
    <row r="3256" spans="1:1">
      <c r="A3256" s="6"/>
    </row>
    <row r="3257" spans="1:1">
      <c r="A3257" s="6"/>
    </row>
    <row r="3258" spans="1:1">
      <c r="A3258" s="6"/>
    </row>
    <row r="3259" spans="1:1">
      <c r="A3259" s="6"/>
    </row>
    <row r="3260" spans="1:1">
      <c r="A3260" s="6"/>
    </row>
    <row r="3261" spans="1:1">
      <c r="A3261" s="6"/>
    </row>
    <row r="3262" spans="1:1">
      <c r="A3262" s="6"/>
    </row>
    <row r="3263" spans="1:1">
      <c r="A3263" s="6"/>
    </row>
    <row r="3264" spans="1:1">
      <c r="A3264" s="6"/>
    </row>
    <row r="3265" spans="1:1">
      <c r="A3265" s="6"/>
    </row>
    <row r="3266" spans="1:1">
      <c r="A3266" s="6"/>
    </row>
    <row r="3267" spans="1:1">
      <c r="A3267" s="6"/>
    </row>
    <row r="3268" spans="1:1">
      <c r="A3268" s="6"/>
    </row>
    <row r="3269" spans="1:1">
      <c r="A3269" s="6"/>
    </row>
    <row r="3270" spans="1:1">
      <c r="A3270" s="6"/>
    </row>
    <row r="3271" spans="1:1">
      <c r="A3271" s="6"/>
    </row>
    <row r="3272" spans="1:1">
      <c r="A3272" s="6"/>
    </row>
    <row r="3273" spans="1:1">
      <c r="A3273" s="6"/>
    </row>
    <row r="3274" spans="1:1">
      <c r="A3274" s="6"/>
    </row>
    <row r="3275" spans="1:1">
      <c r="A3275" s="6"/>
    </row>
    <row r="3276" spans="1:1">
      <c r="A3276" s="6"/>
    </row>
    <row r="3277" spans="1:1">
      <c r="A3277" s="6"/>
    </row>
    <row r="3278" spans="1:1">
      <c r="A3278" s="6"/>
    </row>
    <row r="3279" spans="1:1">
      <c r="A3279" s="6"/>
    </row>
    <row r="3280" spans="1:1">
      <c r="A3280" s="6"/>
    </row>
    <row r="3281" spans="1:1">
      <c r="A3281" s="6"/>
    </row>
    <row r="3282" spans="1:1">
      <c r="A3282" s="6"/>
    </row>
    <row r="3283" spans="1:1">
      <c r="A3283" s="6"/>
    </row>
    <row r="3284" spans="1:1">
      <c r="A3284" s="6"/>
    </row>
    <row r="3285" spans="1:1">
      <c r="A3285" s="6"/>
    </row>
    <row r="3286" spans="1:1">
      <c r="A3286" s="6"/>
    </row>
    <row r="3287" spans="1:1">
      <c r="A3287" s="6"/>
    </row>
    <row r="3288" spans="1:1">
      <c r="A3288" s="6"/>
    </row>
    <row r="3289" spans="1:1">
      <c r="A3289" s="6"/>
    </row>
    <row r="3290" spans="1:1">
      <c r="A3290" s="6"/>
    </row>
    <row r="3291" spans="1:1">
      <c r="A3291" s="6"/>
    </row>
    <row r="3292" spans="1:1">
      <c r="A3292" s="6"/>
    </row>
    <row r="3293" spans="1:1">
      <c r="A3293" s="6"/>
    </row>
    <row r="3294" spans="1:1">
      <c r="A3294" s="6"/>
    </row>
    <row r="3295" spans="1:1">
      <c r="A3295" s="6"/>
    </row>
    <row r="3296" spans="1:1">
      <c r="A3296" s="6"/>
    </row>
    <row r="3297" spans="1:1">
      <c r="A3297" s="6"/>
    </row>
    <row r="3298" spans="1:1">
      <c r="A3298" s="6"/>
    </row>
    <row r="3299" spans="1:1">
      <c r="A3299" s="6"/>
    </row>
    <row r="3300" spans="1:1">
      <c r="A3300" s="6"/>
    </row>
    <row r="3301" spans="1:1">
      <c r="A3301" s="6"/>
    </row>
    <row r="3302" spans="1:1">
      <c r="A3302" s="6"/>
    </row>
    <row r="3303" spans="1:1">
      <c r="A3303" s="6"/>
    </row>
    <row r="3304" spans="1:1">
      <c r="A3304" s="6"/>
    </row>
    <row r="3305" spans="1:1">
      <c r="A3305" s="6"/>
    </row>
    <row r="3306" spans="1:1">
      <c r="A3306" s="6"/>
    </row>
    <row r="3307" spans="1:1">
      <c r="A3307" s="6"/>
    </row>
    <row r="3308" spans="1:1">
      <c r="A3308" s="6"/>
    </row>
    <row r="3309" spans="1:1">
      <c r="A3309" s="6"/>
    </row>
    <row r="3310" spans="1:1">
      <c r="A3310" s="6"/>
    </row>
    <row r="3311" spans="1:1">
      <c r="A3311" s="6"/>
    </row>
    <row r="3312" spans="1:1">
      <c r="A3312" s="6"/>
    </row>
    <row r="3313" spans="1:1">
      <c r="A3313" s="6"/>
    </row>
    <row r="3314" spans="1:1">
      <c r="A3314" s="6"/>
    </row>
    <row r="3315" spans="1:1">
      <c r="A3315" s="6"/>
    </row>
    <row r="3316" spans="1:1">
      <c r="A3316" s="6"/>
    </row>
    <row r="3317" spans="1:1">
      <c r="A3317" s="6"/>
    </row>
    <row r="3318" spans="1:1">
      <c r="A3318" s="6"/>
    </row>
    <row r="3319" spans="1:1">
      <c r="A3319" s="6"/>
    </row>
    <row r="3320" spans="1:1">
      <c r="A3320" s="6"/>
    </row>
    <row r="3321" spans="1:1">
      <c r="A3321" s="6"/>
    </row>
    <row r="3322" spans="1:1">
      <c r="A3322" s="6"/>
    </row>
    <row r="3323" spans="1:1">
      <c r="A3323" s="6"/>
    </row>
    <row r="3324" spans="1:1">
      <c r="A3324" s="6"/>
    </row>
    <row r="3325" spans="1:1">
      <c r="A3325" s="6"/>
    </row>
    <row r="3326" spans="1:1">
      <c r="A3326" s="6"/>
    </row>
    <row r="3327" spans="1:1">
      <c r="A3327" s="6"/>
    </row>
    <row r="3328" spans="1:1">
      <c r="A3328" s="6"/>
    </row>
    <row r="3329" spans="1:1">
      <c r="A3329" s="6"/>
    </row>
    <row r="3330" spans="1:1">
      <c r="A3330" s="6"/>
    </row>
    <row r="3331" spans="1:1">
      <c r="A3331" s="6"/>
    </row>
    <row r="3332" spans="1:1">
      <c r="A3332" s="6"/>
    </row>
    <row r="3333" spans="1:1">
      <c r="A3333" s="6"/>
    </row>
    <row r="3334" spans="1:1">
      <c r="A3334" s="6"/>
    </row>
    <row r="3335" spans="1:1">
      <c r="A3335" s="6"/>
    </row>
    <row r="3336" spans="1:1">
      <c r="A3336" s="6"/>
    </row>
    <row r="3337" spans="1:1">
      <c r="A3337" s="6"/>
    </row>
    <row r="3338" spans="1:1">
      <c r="A3338" s="6"/>
    </row>
    <row r="3339" spans="1:1">
      <c r="A3339" s="6"/>
    </row>
    <row r="3340" spans="1:1">
      <c r="A3340" s="6"/>
    </row>
    <row r="3341" spans="1:1">
      <c r="A3341" s="6"/>
    </row>
    <row r="3342" spans="1:1">
      <c r="A3342" s="6"/>
    </row>
    <row r="3343" spans="1:1">
      <c r="A3343" s="6"/>
    </row>
    <row r="3344" spans="1:1">
      <c r="A3344" s="6"/>
    </row>
    <row r="3345" spans="1:1">
      <c r="A3345" s="6"/>
    </row>
    <row r="3346" spans="1:1">
      <c r="A3346" s="6"/>
    </row>
    <row r="3347" spans="1:1">
      <c r="A3347" s="6"/>
    </row>
    <row r="3348" spans="1:1">
      <c r="A3348" s="6"/>
    </row>
    <row r="3349" spans="1:1">
      <c r="A3349" s="6"/>
    </row>
    <row r="3350" spans="1:1">
      <c r="A3350" s="6"/>
    </row>
    <row r="3351" spans="1:1">
      <c r="A3351" s="6"/>
    </row>
    <row r="3352" spans="1:1">
      <c r="A3352" s="6"/>
    </row>
    <row r="3353" spans="1:1">
      <c r="A3353" s="6"/>
    </row>
    <row r="3354" spans="1:1">
      <c r="A3354" s="6"/>
    </row>
    <row r="3355" spans="1:1">
      <c r="A3355" s="6"/>
    </row>
    <row r="3356" spans="1:1">
      <c r="A3356" s="6"/>
    </row>
    <row r="3357" spans="1:1">
      <c r="A3357" s="6"/>
    </row>
    <row r="3358" spans="1:1">
      <c r="A3358" s="6"/>
    </row>
    <row r="3359" spans="1:1">
      <c r="A3359" s="6"/>
    </row>
    <row r="3360" spans="1:1">
      <c r="A3360" s="6"/>
    </row>
    <row r="3361" spans="1:1">
      <c r="A3361" s="6"/>
    </row>
    <row r="3362" spans="1:1">
      <c r="A3362" s="6"/>
    </row>
    <row r="3363" spans="1:1">
      <c r="A3363" s="6"/>
    </row>
    <row r="3364" spans="1:1">
      <c r="A3364" s="6"/>
    </row>
    <row r="3365" spans="1:1">
      <c r="A3365" s="6"/>
    </row>
    <row r="3366" spans="1:1">
      <c r="A3366" s="6"/>
    </row>
    <row r="3367" spans="1:1">
      <c r="A3367" s="6"/>
    </row>
    <row r="3368" spans="1:1">
      <c r="A3368" s="6"/>
    </row>
    <row r="3369" spans="1:1">
      <c r="A3369" s="6"/>
    </row>
    <row r="3370" spans="1:1">
      <c r="A3370" s="6"/>
    </row>
    <row r="3371" spans="1:1">
      <c r="A3371" s="6"/>
    </row>
    <row r="3372" spans="1:1">
      <c r="A3372" s="6"/>
    </row>
    <row r="3373" spans="1:1">
      <c r="A3373" s="6"/>
    </row>
    <row r="3374" spans="1:1">
      <c r="A3374" s="6"/>
    </row>
    <row r="3375" spans="1:1">
      <c r="A3375" s="6"/>
    </row>
    <row r="3376" spans="1:1">
      <c r="A3376" s="6"/>
    </row>
    <row r="3377" spans="1:1">
      <c r="A3377" s="6"/>
    </row>
    <row r="3378" spans="1:1">
      <c r="A3378" s="6"/>
    </row>
    <row r="3379" spans="1:1">
      <c r="A3379" s="6"/>
    </row>
    <row r="3380" spans="1:1">
      <c r="A3380" s="6"/>
    </row>
    <row r="3381" spans="1:1">
      <c r="A3381" s="6"/>
    </row>
    <row r="3382" spans="1:1">
      <c r="A3382" s="6"/>
    </row>
    <row r="3383" spans="1:1">
      <c r="A3383" s="6"/>
    </row>
    <row r="3384" spans="1:1">
      <c r="A3384" s="6"/>
    </row>
    <row r="3385" spans="1:1">
      <c r="A3385" s="6"/>
    </row>
    <row r="3386" spans="1:1">
      <c r="A3386" s="6"/>
    </row>
    <row r="3387" spans="1:1">
      <c r="A3387" s="6"/>
    </row>
    <row r="3388" spans="1:1">
      <c r="A3388" s="6"/>
    </row>
    <row r="3389" spans="1:1">
      <c r="A3389" s="6"/>
    </row>
    <row r="3390" spans="1:1">
      <c r="A3390" s="6"/>
    </row>
    <row r="3391" spans="1:1">
      <c r="A3391" s="6"/>
    </row>
    <row r="3392" spans="1:1">
      <c r="A3392" s="6"/>
    </row>
    <row r="3393" spans="1:1">
      <c r="A3393" s="6"/>
    </row>
    <row r="3394" spans="1:1">
      <c r="A3394" s="6"/>
    </row>
    <row r="3395" spans="1:1">
      <c r="A3395" s="6"/>
    </row>
    <row r="3396" spans="1:1">
      <c r="A3396" s="6"/>
    </row>
    <row r="3397" spans="1:1">
      <c r="A3397" s="6"/>
    </row>
    <row r="3398" spans="1:1">
      <c r="A3398" s="6"/>
    </row>
    <row r="3399" spans="1:1">
      <c r="A3399" s="6"/>
    </row>
    <row r="3400" spans="1:1">
      <c r="A3400" s="6"/>
    </row>
    <row r="3401" spans="1:1">
      <c r="A3401" s="6"/>
    </row>
    <row r="3402" spans="1:1">
      <c r="A3402" s="6"/>
    </row>
    <row r="3403" spans="1:1">
      <c r="A3403" s="6"/>
    </row>
    <row r="3404" spans="1:1">
      <c r="A3404" s="6"/>
    </row>
    <row r="3405" spans="1:1">
      <c r="A3405" s="6"/>
    </row>
    <row r="3406" spans="1:1">
      <c r="A3406" s="6"/>
    </row>
    <row r="3407" spans="1:1">
      <c r="A3407" s="6"/>
    </row>
    <row r="3408" spans="1:1">
      <c r="A3408" s="6"/>
    </row>
    <row r="3409" spans="1:1">
      <c r="A3409" s="6"/>
    </row>
    <row r="3410" spans="1:1">
      <c r="A3410" s="6"/>
    </row>
    <row r="3411" spans="1:1">
      <c r="A3411" s="6"/>
    </row>
    <row r="3412" spans="1:1">
      <c r="A3412" s="6"/>
    </row>
    <row r="3413" spans="1:1">
      <c r="A3413" s="6"/>
    </row>
    <row r="3414" spans="1:1">
      <c r="A3414" s="6"/>
    </row>
    <row r="3415" spans="1:1">
      <c r="A3415" s="6"/>
    </row>
    <row r="3416" spans="1:1">
      <c r="A3416" s="6"/>
    </row>
    <row r="3417" spans="1:1">
      <c r="A3417" s="6"/>
    </row>
    <row r="3418" spans="1:1">
      <c r="A3418" s="6"/>
    </row>
    <row r="3419" spans="1:1">
      <c r="A3419" s="6"/>
    </row>
    <row r="3420" spans="1:1">
      <c r="A3420" s="6"/>
    </row>
    <row r="3421" spans="1:1">
      <c r="A3421" s="6"/>
    </row>
    <row r="3422" spans="1:1">
      <c r="A3422" s="6"/>
    </row>
    <row r="3423" spans="1:1">
      <c r="A3423" s="6"/>
    </row>
    <row r="3424" spans="1:1">
      <c r="A3424" s="6"/>
    </row>
    <row r="3425" spans="1:1">
      <c r="A3425" s="6"/>
    </row>
    <row r="3426" spans="1:1">
      <c r="A3426" s="6"/>
    </row>
    <row r="3427" spans="1:1">
      <c r="A3427" s="6"/>
    </row>
    <row r="3428" spans="1:1">
      <c r="A3428" s="6"/>
    </row>
    <row r="3429" spans="1:1">
      <c r="A3429" s="6"/>
    </row>
    <row r="3430" spans="1:1">
      <c r="A3430" s="6"/>
    </row>
    <row r="3431" spans="1:1">
      <c r="A3431" s="6"/>
    </row>
    <row r="3432" spans="1:1">
      <c r="A3432" s="6"/>
    </row>
    <row r="3433" spans="1:1">
      <c r="A3433" s="6"/>
    </row>
    <row r="3434" spans="1:1">
      <c r="A3434" s="6"/>
    </row>
    <row r="3435" spans="1:1">
      <c r="A3435" s="6"/>
    </row>
    <row r="3436" spans="1:1">
      <c r="A3436" s="6"/>
    </row>
    <row r="3437" spans="1:1">
      <c r="A3437" s="6"/>
    </row>
    <row r="3438" spans="1:1">
      <c r="A3438" s="6"/>
    </row>
    <row r="3439" spans="1:1">
      <c r="A3439" s="6"/>
    </row>
    <row r="3440" spans="1:1">
      <c r="A3440" s="6"/>
    </row>
    <row r="3441" spans="1:1">
      <c r="A3441" s="6"/>
    </row>
    <row r="3442" spans="1:1">
      <c r="A3442" s="6"/>
    </row>
    <row r="3443" spans="1:1">
      <c r="A3443" s="6"/>
    </row>
    <row r="3444" spans="1:1">
      <c r="A3444" s="6"/>
    </row>
    <row r="3445" spans="1:1">
      <c r="A3445" s="6"/>
    </row>
    <row r="3446" spans="1:1">
      <c r="A3446" s="6"/>
    </row>
    <row r="3447" spans="1:1">
      <c r="A3447" s="6"/>
    </row>
    <row r="3448" spans="1:1">
      <c r="A3448" s="6"/>
    </row>
    <row r="3449" spans="1:1">
      <c r="A3449" s="6"/>
    </row>
    <row r="3450" spans="1:1">
      <c r="A3450" s="6"/>
    </row>
    <row r="3451" spans="1:1">
      <c r="A3451" s="6"/>
    </row>
    <row r="3452" spans="1:1">
      <c r="A3452" s="6"/>
    </row>
    <row r="3453" spans="1:1">
      <c r="A3453" s="6"/>
    </row>
    <row r="3454" spans="1:1">
      <c r="A3454" s="6"/>
    </row>
    <row r="3455" spans="1:1">
      <c r="A3455" s="6"/>
    </row>
    <row r="3456" spans="1:1">
      <c r="A3456" s="6"/>
    </row>
    <row r="3457" spans="1:1">
      <c r="A3457" s="6"/>
    </row>
    <row r="3458" spans="1:1">
      <c r="A3458" s="6"/>
    </row>
    <row r="3459" spans="1:1">
      <c r="A3459" s="6"/>
    </row>
    <row r="3460" spans="1:1">
      <c r="A3460" s="6"/>
    </row>
    <row r="3461" spans="1:1">
      <c r="A3461" s="6"/>
    </row>
    <row r="3462" spans="1:1">
      <c r="A3462" s="6"/>
    </row>
    <row r="3463" spans="1:1">
      <c r="A3463" s="6"/>
    </row>
    <row r="3464" spans="1:1">
      <c r="A3464" s="6"/>
    </row>
    <row r="3465" spans="1:1">
      <c r="A3465" s="6"/>
    </row>
    <row r="3466" spans="1:1">
      <c r="A3466" s="6"/>
    </row>
    <row r="3467" spans="1:1">
      <c r="A3467" s="6"/>
    </row>
    <row r="3468" spans="1:1">
      <c r="A3468" s="6"/>
    </row>
    <row r="3469" spans="1:1">
      <c r="A3469" s="6"/>
    </row>
    <row r="3470" spans="1:1">
      <c r="A3470" s="6"/>
    </row>
    <row r="3471" spans="1:1">
      <c r="A3471" s="6"/>
    </row>
    <row r="3472" spans="1:1">
      <c r="A3472" s="6"/>
    </row>
    <row r="3473" spans="1:1">
      <c r="A3473" s="6"/>
    </row>
    <row r="3474" spans="1:1">
      <c r="A3474" s="6"/>
    </row>
    <row r="3475" spans="1:1">
      <c r="A3475" s="6"/>
    </row>
    <row r="3476" spans="1:1">
      <c r="A3476" s="6"/>
    </row>
    <row r="3477" spans="1:1">
      <c r="A3477" s="6"/>
    </row>
    <row r="3478" spans="1:1">
      <c r="A3478" s="6"/>
    </row>
    <row r="3479" spans="1:1">
      <c r="A3479" s="6"/>
    </row>
    <row r="3480" spans="1:1">
      <c r="A3480" s="6"/>
    </row>
    <row r="3481" spans="1:1">
      <c r="A3481" s="6"/>
    </row>
    <row r="3482" spans="1:1">
      <c r="A3482" s="6"/>
    </row>
    <row r="3483" spans="1:1">
      <c r="A3483" s="6"/>
    </row>
    <row r="3484" spans="1:1">
      <c r="A3484" s="6"/>
    </row>
    <row r="3485" spans="1:1">
      <c r="A3485" s="6"/>
    </row>
    <row r="3486" spans="1:1">
      <c r="A3486" s="6"/>
    </row>
    <row r="3487" spans="1:1">
      <c r="A3487" s="6"/>
    </row>
    <row r="3488" spans="1:1">
      <c r="A3488" s="6"/>
    </row>
    <row r="3489" spans="1:1">
      <c r="A3489" s="6"/>
    </row>
    <row r="3490" spans="1:1">
      <c r="A3490" s="6"/>
    </row>
    <row r="3491" spans="1:1">
      <c r="A3491" s="6"/>
    </row>
    <row r="3492" spans="1:1">
      <c r="A3492" s="6"/>
    </row>
    <row r="3493" spans="1:1">
      <c r="A3493" s="6"/>
    </row>
    <row r="3494" spans="1:1">
      <c r="A3494" s="6"/>
    </row>
    <row r="3495" spans="1:1">
      <c r="A3495" s="6"/>
    </row>
    <row r="3496" spans="1:1">
      <c r="A3496" s="6"/>
    </row>
    <row r="3497" spans="1:1">
      <c r="A3497" s="6"/>
    </row>
    <row r="3498" spans="1:1">
      <c r="A3498" s="6"/>
    </row>
    <row r="3499" spans="1:1">
      <c r="A3499" s="6"/>
    </row>
    <row r="3500" spans="1:1">
      <c r="A3500" s="6"/>
    </row>
    <row r="3501" spans="1:1">
      <c r="A3501" s="6"/>
    </row>
    <row r="3502" spans="1:1">
      <c r="A3502" s="6"/>
    </row>
    <row r="3503" spans="1:1">
      <c r="A3503" s="6"/>
    </row>
    <row r="3504" spans="1:1">
      <c r="A3504" s="6"/>
    </row>
    <row r="3505" spans="1:1">
      <c r="A3505" s="6"/>
    </row>
    <row r="3506" spans="1:1">
      <c r="A3506" s="6"/>
    </row>
    <row r="3507" spans="1:1">
      <c r="A3507" s="6"/>
    </row>
    <row r="3508" spans="1:1">
      <c r="A3508" s="6"/>
    </row>
    <row r="3509" spans="1:1">
      <c r="A3509" s="6"/>
    </row>
    <row r="3510" spans="1:1">
      <c r="A3510" s="6"/>
    </row>
    <row r="3511" spans="1:1">
      <c r="A3511" s="6"/>
    </row>
    <row r="3512" spans="1:1">
      <c r="A3512" s="6"/>
    </row>
    <row r="3513" spans="1:1">
      <c r="A3513" s="6"/>
    </row>
    <row r="3514" spans="1:1">
      <c r="A3514" s="6"/>
    </row>
    <row r="3515" spans="1:1">
      <c r="A3515" s="6"/>
    </row>
    <row r="3516" spans="1:1">
      <c r="A3516" s="6"/>
    </row>
    <row r="3517" spans="1:1">
      <c r="A3517" s="6"/>
    </row>
    <row r="3518" spans="1:1">
      <c r="A3518" s="6"/>
    </row>
    <row r="3519" spans="1:1">
      <c r="A3519" s="6"/>
    </row>
    <row r="3520" spans="1:1">
      <c r="A3520" s="6"/>
    </row>
    <row r="3521" spans="1:1">
      <c r="A3521" s="6"/>
    </row>
    <row r="3522" spans="1:1">
      <c r="A3522" s="6"/>
    </row>
    <row r="3523" spans="1:1">
      <c r="A3523" s="6"/>
    </row>
    <row r="3524" spans="1:1">
      <c r="A3524" s="6"/>
    </row>
    <row r="3525" spans="1:1">
      <c r="A3525" s="6"/>
    </row>
    <row r="3526" spans="1:1">
      <c r="A3526" s="6"/>
    </row>
    <row r="3527" spans="1:1">
      <c r="A3527" s="6"/>
    </row>
    <row r="3528" spans="1:1">
      <c r="A3528" s="6"/>
    </row>
    <row r="3529" spans="1:1">
      <c r="A3529" s="6"/>
    </row>
    <row r="3530" spans="1:1">
      <c r="A3530" s="6"/>
    </row>
    <row r="3531" spans="1:1">
      <c r="A3531" s="6"/>
    </row>
    <row r="3532" spans="1:1">
      <c r="A3532" s="6"/>
    </row>
    <row r="3533" spans="1:1">
      <c r="A3533" s="6"/>
    </row>
    <row r="3534" spans="1:1">
      <c r="A3534" s="6"/>
    </row>
    <row r="3535" spans="1:1">
      <c r="A3535" s="6"/>
    </row>
    <row r="3536" spans="1:1">
      <c r="A3536" s="6"/>
    </row>
    <row r="3537" spans="1:1">
      <c r="A3537" s="6"/>
    </row>
    <row r="3538" spans="1:1">
      <c r="A3538" s="6"/>
    </row>
    <row r="3539" spans="1:1">
      <c r="A3539" s="6"/>
    </row>
    <row r="3540" spans="1:1">
      <c r="A3540" s="6"/>
    </row>
    <row r="3541" spans="1:1">
      <c r="A3541" s="6"/>
    </row>
    <row r="3542" spans="1:1">
      <c r="A3542" s="6"/>
    </row>
    <row r="3543" spans="1:1">
      <c r="A3543" s="6"/>
    </row>
    <row r="3544" spans="1:1">
      <c r="A3544" s="6"/>
    </row>
    <row r="3545" spans="1:1">
      <c r="A3545" s="6"/>
    </row>
    <row r="3546" spans="1:1">
      <c r="A3546" s="6"/>
    </row>
    <row r="3547" spans="1:1">
      <c r="A3547" s="6"/>
    </row>
    <row r="3548" spans="1:1">
      <c r="A3548" s="6"/>
    </row>
    <row r="3549" spans="1:1">
      <c r="A3549" s="6"/>
    </row>
    <row r="3550" spans="1:1">
      <c r="A3550" s="6"/>
    </row>
    <row r="3551" spans="1:1">
      <c r="A3551" s="6"/>
    </row>
    <row r="3552" spans="1:1">
      <c r="A3552" s="6"/>
    </row>
    <row r="3553" spans="1:1">
      <c r="A3553" s="6"/>
    </row>
    <row r="3554" spans="1:1">
      <c r="A3554" s="6"/>
    </row>
    <row r="3555" spans="1:1">
      <c r="A3555" s="6"/>
    </row>
    <row r="3556" spans="1:1">
      <c r="A3556" s="6"/>
    </row>
    <row r="3557" spans="1:1">
      <c r="A3557" s="6"/>
    </row>
    <row r="3558" spans="1:1">
      <c r="A3558" s="6"/>
    </row>
    <row r="3559" spans="1:1">
      <c r="A3559" s="6"/>
    </row>
    <row r="3560" spans="1:1">
      <c r="A3560" s="6"/>
    </row>
    <row r="3561" spans="1:1">
      <c r="A3561" s="6"/>
    </row>
    <row r="3562" spans="1:1">
      <c r="A3562" s="6"/>
    </row>
    <row r="3563" spans="1:1">
      <c r="A3563" s="6"/>
    </row>
    <row r="3564" spans="1:1">
      <c r="A3564" s="6"/>
    </row>
    <row r="3565" spans="1:1">
      <c r="A3565" s="6"/>
    </row>
    <row r="3566" spans="1:1">
      <c r="A3566" s="6"/>
    </row>
    <row r="3567" spans="1:1">
      <c r="A3567" s="6"/>
    </row>
    <row r="3568" spans="1:1">
      <c r="A3568" s="6"/>
    </row>
    <row r="3569" spans="1:1">
      <c r="A3569" s="6"/>
    </row>
    <row r="3570" spans="1:1">
      <c r="A3570" s="6"/>
    </row>
    <row r="3571" spans="1:1">
      <c r="A3571" s="6"/>
    </row>
    <row r="3572" spans="1:1">
      <c r="A3572" s="6"/>
    </row>
    <row r="3573" spans="1:1">
      <c r="A3573" s="6"/>
    </row>
    <row r="3574" spans="1:1">
      <c r="A3574" s="6"/>
    </row>
    <row r="3575" spans="1:1">
      <c r="A3575" s="6"/>
    </row>
    <row r="3576" spans="1:1">
      <c r="A3576" s="6"/>
    </row>
    <row r="3577" spans="1:1">
      <c r="A3577" s="6"/>
    </row>
    <row r="3578" spans="1:1">
      <c r="A3578" s="6"/>
    </row>
    <row r="3579" spans="1:1">
      <c r="A3579" s="6"/>
    </row>
    <row r="3580" spans="1:1">
      <c r="A3580" s="6"/>
    </row>
    <row r="3581" spans="1:1">
      <c r="A3581" s="6"/>
    </row>
    <row r="3582" spans="1:1">
      <c r="A3582" s="6"/>
    </row>
    <row r="3583" spans="1:1">
      <c r="A3583" s="6"/>
    </row>
    <row r="3584" spans="1:1">
      <c r="A3584" s="6"/>
    </row>
    <row r="3585" spans="1:1">
      <c r="A3585" s="6"/>
    </row>
    <row r="3586" spans="1:1">
      <c r="A3586" s="6"/>
    </row>
    <row r="3587" spans="1:1">
      <c r="A3587" s="6"/>
    </row>
    <row r="3588" spans="1:1">
      <c r="A3588" s="6"/>
    </row>
    <row r="3589" spans="1:1">
      <c r="A3589" s="6"/>
    </row>
    <row r="3590" spans="1:1">
      <c r="A3590" s="6"/>
    </row>
    <row r="3591" spans="1:1">
      <c r="A3591" s="6"/>
    </row>
    <row r="3592" spans="1:1">
      <c r="A3592" s="6"/>
    </row>
    <row r="3593" spans="1:1">
      <c r="A3593" s="6"/>
    </row>
    <row r="3594" spans="1:1">
      <c r="A3594" s="6"/>
    </row>
    <row r="3595" spans="1:1">
      <c r="A3595" s="6"/>
    </row>
    <row r="3596" spans="1:1">
      <c r="A3596" s="6"/>
    </row>
    <row r="3597" spans="1:1">
      <c r="A3597" s="6"/>
    </row>
    <row r="3598" spans="1:1">
      <c r="A3598" s="6"/>
    </row>
    <row r="3599" spans="1:1">
      <c r="A3599" s="6"/>
    </row>
    <row r="3600" spans="1:1">
      <c r="A3600" s="6"/>
    </row>
    <row r="3601" spans="1:1">
      <c r="A3601" s="6"/>
    </row>
    <row r="3602" spans="1:1">
      <c r="A3602" s="6"/>
    </row>
    <row r="3603" spans="1:1">
      <c r="A3603" s="6"/>
    </row>
    <row r="3604" spans="1:1">
      <c r="A3604" s="6"/>
    </row>
    <row r="3605" spans="1:1">
      <c r="A3605" s="6"/>
    </row>
    <row r="3606" spans="1:1">
      <c r="A3606" s="6"/>
    </row>
    <row r="3607" spans="1:1">
      <c r="A3607" s="6"/>
    </row>
    <row r="3608" spans="1:1">
      <c r="A3608" s="6"/>
    </row>
    <row r="3609" spans="1:1">
      <c r="A3609" s="6"/>
    </row>
    <row r="3610" spans="1:1">
      <c r="A3610" s="6"/>
    </row>
    <row r="3611" spans="1:1">
      <c r="A3611" s="6"/>
    </row>
    <row r="3612" spans="1:1">
      <c r="A3612" s="6"/>
    </row>
    <row r="3613" spans="1:1">
      <c r="A3613" s="6"/>
    </row>
    <row r="3614" spans="1:1">
      <c r="A3614" s="6"/>
    </row>
    <row r="3615" spans="1:1">
      <c r="A3615" s="6"/>
    </row>
    <row r="3616" spans="1:1">
      <c r="A3616" s="6"/>
    </row>
    <row r="3617" spans="1:1">
      <c r="A3617" s="6"/>
    </row>
    <row r="3618" spans="1:1">
      <c r="A3618" s="6"/>
    </row>
    <row r="3619" spans="1:1">
      <c r="A3619" s="6"/>
    </row>
    <row r="3620" spans="1:1">
      <c r="A3620" s="6"/>
    </row>
    <row r="3621" spans="1:1">
      <c r="A3621" s="6"/>
    </row>
    <row r="3622" spans="1:1">
      <c r="A3622" s="6"/>
    </row>
    <row r="3623" spans="1:1">
      <c r="A3623" s="6"/>
    </row>
    <row r="3624" spans="1:1">
      <c r="A3624" s="6"/>
    </row>
    <row r="3625" spans="1:1">
      <c r="A3625" s="6"/>
    </row>
    <row r="3626" spans="1:1">
      <c r="A3626" s="6"/>
    </row>
    <row r="3627" spans="1:1">
      <c r="A3627" s="6"/>
    </row>
    <row r="3628" spans="1:1">
      <c r="A3628" s="6"/>
    </row>
    <row r="3629" spans="1:1">
      <c r="A3629" s="6"/>
    </row>
    <row r="3630" spans="1:1">
      <c r="A3630" s="6"/>
    </row>
    <row r="3631" spans="1:1">
      <c r="A3631" s="6"/>
    </row>
    <row r="3632" spans="1:1">
      <c r="A3632" s="6"/>
    </row>
    <row r="3633" spans="1:1">
      <c r="A3633" s="6"/>
    </row>
    <row r="3634" spans="1:1">
      <c r="A3634" s="6"/>
    </row>
    <row r="3635" spans="1:1">
      <c r="A3635" s="6"/>
    </row>
    <row r="3636" spans="1:1">
      <c r="A3636" s="6"/>
    </row>
    <row r="3637" spans="1:1">
      <c r="A3637" s="6"/>
    </row>
    <row r="3638" spans="1:1">
      <c r="A3638" s="6"/>
    </row>
    <row r="3639" spans="1:1">
      <c r="A3639" s="6"/>
    </row>
    <row r="3640" spans="1:1">
      <c r="A3640" s="6"/>
    </row>
    <row r="3641" spans="1:1">
      <c r="A3641" s="6"/>
    </row>
    <row r="3642" spans="1:1">
      <c r="A3642" s="6"/>
    </row>
    <row r="3643" spans="1:1">
      <c r="A3643" s="6"/>
    </row>
    <row r="3644" spans="1:1">
      <c r="A3644" s="6"/>
    </row>
    <row r="3645" spans="1:1">
      <c r="A3645" s="6"/>
    </row>
    <row r="3646" spans="1:1">
      <c r="A3646" s="6"/>
    </row>
    <row r="3647" spans="1:1">
      <c r="A3647" s="6"/>
    </row>
    <row r="3648" spans="1:1">
      <c r="A3648" s="6"/>
    </row>
    <row r="3649" spans="1:1">
      <c r="A3649" s="6"/>
    </row>
    <row r="3650" spans="1:1">
      <c r="A3650" s="6"/>
    </row>
    <row r="3651" spans="1:1">
      <c r="A3651" s="6"/>
    </row>
    <row r="3652" spans="1:1">
      <c r="A3652" s="6"/>
    </row>
    <row r="3653" spans="1:1">
      <c r="A3653" s="6"/>
    </row>
    <row r="3654" spans="1:1">
      <c r="A3654" s="6"/>
    </row>
    <row r="3655" spans="1:1">
      <c r="A3655" s="6"/>
    </row>
    <row r="3656" spans="1:1">
      <c r="A3656" s="6"/>
    </row>
    <row r="3657" spans="1:1">
      <c r="A3657" s="6"/>
    </row>
    <row r="3658" spans="1:1">
      <c r="A3658" s="6"/>
    </row>
    <row r="3659" spans="1:1">
      <c r="A3659" s="6"/>
    </row>
    <row r="3660" spans="1:1">
      <c r="A3660" s="6"/>
    </row>
    <row r="3661" spans="1:1">
      <c r="A3661" s="6"/>
    </row>
    <row r="3662" spans="1:1">
      <c r="A3662" s="6"/>
    </row>
    <row r="3663" spans="1:1">
      <c r="A3663" s="6"/>
    </row>
    <row r="3664" spans="1:1">
      <c r="A3664" s="6"/>
    </row>
    <row r="3665" spans="1:1">
      <c r="A3665" s="6"/>
    </row>
    <row r="3666" spans="1:1">
      <c r="A3666" s="6"/>
    </row>
    <row r="3667" spans="1:1">
      <c r="A3667" s="6"/>
    </row>
    <row r="3668" spans="1:1">
      <c r="A3668" s="6"/>
    </row>
    <row r="3669" spans="1:1">
      <c r="A3669" s="6"/>
    </row>
    <row r="3670" spans="1:1">
      <c r="A3670" s="6"/>
    </row>
    <row r="3671" spans="1:1">
      <c r="A3671" s="6"/>
    </row>
    <row r="3672" spans="1:1">
      <c r="A3672" s="6"/>
    </row>
    <row r="3673" spans="1:1">
      <c r="A3673" s="6"/>
    </row>
    <row r="3674" spans="1:1">
      <c r="A3674" s="6"/>
    </row>
    <row r="3675" spans="1:1">
      <c r="A3675" s="6"/>
    </row>
    <row r="3676" spans="1:1">
      <c r="A3676" s="6"/>
    </row>
    <row r="3677" spans="1:1">
      <c r="A3677" s="6"/>
    </row>
    <row r="3678" spans="1:1">
      <c r="A3678" s="6"/>
    </row>
    <row r="3679" spans="1:1">
      <c r="A3679" s="6"/>
    </row>
    <row r="3680" spans="1:1">
      <c r="A3680" s="6"/>
    </row>
    <row r="3681" spans="1:1">
      <c r="A3681" s="6"/>
    </row>
    <row r="3682" spans="1:1">
      <c r="A3682" s="6"/>
    </row>
    <row r="3683" spans="1:1">
      <c r="A3683" s="6"/>
    </row>
    <row r="3684" spans="1:1">
      <c r="A3684" s="6"/>
    </row>
    <row r="3685" spans="1:1">
      <c r="A3685" s="6"/>
    </row>
    <row r="3686" spans="1:1">
      <c r="A3686" s="6"/>
    </row>
    <row r="3687" spans="1:1">
      <c r="A3687" s="6"/>
    </row>
    <row r="3688" spans="1:1">
      <c r="A3688" s="6"/>
    </row>
    <row r="3689" spans="1:1">
      <c r="A3689" s="6"/>
    </row>
    <row r="3690" spans="1:1">
      <c r="A3690" s="6"/>
    </row>
    <row r="3691" spans="1:1">
      <c r="A3691" s="6"/>
    </row>
    <row r="3692" spans="1:1">
      <c r="A3692" s="6"/>
    </row>
    <row r="3693" spans="1:1">
      <c r="A3693" s="6"/>
    </row>
    <row r="3694" spans="1:1">
      <c r="A3694" s="6"/>
    </row>
    <row r="3695" spans="1:1">
      <c r="A3695" s="6"/>
    </row>
    <row r="3696" spans="1:1">
      <c r="A3696" s="6"/>
    </row>
    <row r="3697" spans="1:1">
      <c r="A3697" s="6"/>
    </row>
    <row r="3698" spans="1:1">
      <c r="A3698" s="6"/>
    </row>
    <row r="3699" spans="1:1">
      <c r="A3699" s="6"/>
    </row>
    <row r="3700" spans="1:1">
      <c r="A3700" s="6"/>
    </row>
    <row r="3701" spans="1:1">
      <c r="A3701" s="6"/>
    </row>
    <row r="3702" spans="1:1">
      <c r="A3702" s="6"/>
    </row>
    <row r="3703" spans="1:1">
      <c r="A3703" s="6"/>
    </row>
    <row r="3704" spans="1:1">
      <c r="A3704" s="6"/>
    </row>
    <row r="3705" spans="1:1">
      <c r="A3705" s="6"/>
    </row>
    <row r="3706" spans="1:1">
      <c r="A3706" s="6"/>
    </row>
    <row r="3707" spans="1:1">
      <c r="A3707" s="6"/>
    </row>
    <row r="3708" spans="1:1">
      <c r="A3708" s="6"/>
    </row>
    <row r="3709" spans="1:1">
      <c r="A3709" s="6"/>
    </row>
    <row r="3710" spans="1:1">
      <c r="A3710" s="6"/>
    </row>
    <row r="3711" spans="1:1">
      <c r="A3711" s="6"/>
    </row>
    <row r="3712" spans="1:1">
      <c r="A3712" s="6"/>
    </row>
    <row r="3713" spans="1:1">
      <c r="A3713" s="6"/>
    </row>
    <row r="3714" spans="1:1">
      <c r="A3714" s="6"/>
    </row>
    <row r="3715" spans="1:1">
      <c r="A3715" s="6"/>
    </row>
    <row r="3716" spans="1:1">
      <c r="A3716" s="6"/>
    </row>
    <row r="3717" spans="1:1">
      <c r="A3717" s="6"/>
    </row>
    <row r="3718" spans="1:1">
      <c r="A3718" s="6"/>
    </row>
    <row r="3719" spans="1:1">
      <c r="A3719" s="6"/>
    </row>
    <row r="3720" spans="1:1">
      <c r="A3720" s="6"/>
    </row>
    <row r="3721" spans="1:1">
      <c r="A3721" s="6"/>
    </row>
    <row r="3722" spans="1:1">
      <c r="A3722" s="6"/>
    </row>
    <row r="3723" spans="1:1">
      <c r="A3723" s="6"/>
    </row>
    <row r="3724" spans="1:1">
      <c r="A3724" s="6"/>
    </row>
    <row r="3725" spans="1:1">
      <c r="A3725" s="6"/>
    </row>
    <row r="3726" spans="1:1">
      <c r="A3726" s="6"/>
    </row>
    <row r="3727" spans="1:1">
      <c r="A3727" s="6"/>
    </row>
    <row r="3728" spans="1:1">
      <c r="A3728" s="6"/>
    </row>
    <row r="3729" spans="1:1">
      <c r="A3729" s="6"/>
    </row>
    <row r="3730" spans="1:1">
      <c r="A3730" s="6"/>
    </row>
    <row r="3731" spans="1:1">
      <c r="A3731" s="6"/>
    </row>
    <row r="3732" spans="1:1">
      <c r="A3732" s="6"/>
    </row>
    <row r="3733" spans="1:1">
      <c r="A3733" s="6"/>
    </row>
    <row r="3734" spans="1:1">
      <c r="A3734" s="6"/>
    </row>
    <row r="3735" spans="1:1">
      <c r="A3735" s="6"/>
    </row>
    <row r="3736" spans="1:1">
      <c r="A3736" s="6"/>
    </row>
    <row r="3737" spans="1:1">
      <c r="A3737" s="6"/>
    </row>
    <row r="3738" spans="1:1">
      <c r="A3738" s="6"/>
    </row>
    <row r="3739" spans="1:1">
      <c r="A3739" s="6"/>
    </row>
    <row r="3740" spans="1:1">
      <c r="A3740" s="6"/>
    </row>
    <row r="3741" spans="1:1">
      <c r="A3741" s="6"/>
    </row>
    <row r="3742" spans="1:1">
      <c r="A3742" s="6"/>
    </row>
    <row r="3743" spans="1:1">
      <c r="A3743" s="6"/>
    </row>
    <row r="3744" spans="1:1">
      <c r="A3744" s="6"/>
    </row>
    <row r="3745" spans="1:1">
      <c r="A3745" s="6"/>
    </row>
    <row r="3746" spans="1:1">
      <c r="A3746" s="6"/>
    </row>
    <row r="3747" spans="1:1">
      <c r="A3747" s="6"/>
    </row>
    <row r="3748" spans="1:1">
      <c r="A3748" s="6"/>
    </row>
    <row r="3749" spans="1:1">
      <c r="A3749" s="6"/>
    </row>
    <row r="3750" spans="1:1">
      <c r="A3750" s="6"/>
    </row>
    <row r="3751" spans="1:1">
      <c r="A3751" s="6"/>
    </row>
    <row r="3752" spans="1:1">
      <c r="A3752" s="6"/>
    </row>
    <row r="3753" spans="1:1">
      <c r="A3753" s="6"/>
    </row>
    <row r="3754" spans="1:1">
      <c r="A3754" s="6"/>
    </row>
    <row r="3755" spans="1:1">
      <c r="A3755" s="6"/>
    </row>
    <row r="3756" spans="1:1">
      <c r="A3756" s="6"/>
    </row>
    <row r="3757" spans="1:1">
      <c r="A3757" s="6"/>
    </row>
    <row r="3758" spans="1:1">
      <c r="A3758" s="6"/>
    </row>
    <row r="3759" spans="1:1">
      <c r="A3759" s="6"/>
    </row>
    <row r="3760" spans="1:1">
      <c r="A3760" s="6"/>
    </row>
    <row r="3761" spans="1:1">
      <c r="A3761" s="6"/>
    </row>
    <row r="3762" spans="1:1">
      <c r="A3762" s="6"/>
    </row>
    <row r="3763" spans="1:1">
      <c r="A3763" s="6"/>
    </row>
    <row r="3764" spans="1:1">
      <c r="A3764" s="6"/>
    </row>
    <row r="3765" spans="1:1">
      <c r="A3765" s="6"/>
    </row>
    <row r="3766" spans="1:1">
      <c r="A3766" s="6"/>
    </row>
    <row r="3767" spans="1:1">
      <c r="A3767" s="6"/>
    </row>
    <row r="3768" spans="1:1">
      <c r="A3768" s="6"/>
    </row>
    <row r="3769" spans="1:1">
      <c r="A3769" s="6"/>
    </row>
    <row r="3770" spans="1:1">
      <c r="A3770" s="6"/>
    </row>
    <row r="3771" spans="1:1">
      <c r="A3771" s="6"/>
    </row>
    <row r="3772" spans="1:1">
      <c r="A3772" s="6"/>
    </row>
    <row r="3773" spans="1:1">
      <c r="A3773" s="6"/>
    </row>
    <row r="3774" spans="1:1">
      <c r="A3774" s="6"/>
    </row>
    <row r="3775" spans="1:1">
      <c r="A3775" s="6"/>
    </row>
    <row r="3776" spans="1:1">
      <c r="A3776" s="6"/>
    </row>
    <row r="3777" spans="1:1">
      <c r="A3777" s="6"/>
    </row>
    <row r="3778" spans="1:1">
      <c r="A3778" s="6"/>
    </row>
    <row r="3779" spans="1:1">
      <c r="A3779" s="6"/>
    </row>
    <row r="3780" spans="1:1">
      <c r="A3780" s="6"/>
    </row>
    <row r="3781" spans="1:1">
      <c r="A3781" s="6"/>
    </row>
    <row r="3782" spans="1:1">
      <c r="A3782" s="6"/>
    </row>
    <row r="3783" spans="1:1">
      <c r="A3783" s="6"/>
    </row>
    <row r="3784" spans="1:1">
      <c r="A3784" s="6"/>
    </row>
    <row r="3785" spans="1:1">
      <c r="A3785" s="6"/>
    </row>
    <row r="3786" spans="1:1">
      <c r="A3786" s="6"/>
    </row>
    <row r="3787" spans="1:1">
      <c r="A3787" s="6"/>
    </row>
    <row r="3788" spans="1:1">
      <c r="A3788" s="6"/>
    </row>
    <row r="3789" spans="1:1">
      <c r="A3789" s="6"/>
    </row>
    <row r="3790" spans="1:1">
      <c r="A3790" s="6"/>
    </row>
    <row r="3791" spans="1:1">
      <c r="A3791" s="6"/>
    </row>
    <row r="3792" spans="1:1">
      <c r="A3792" s="6"/>
    </row>
    <row r="3793" spans="1:1">
      <c r="A3793" s="6"/>
    </row>
    <row r="3794" spans="1:1">
      <c r="A3794" s="6"/>
    </row>
    <row r="3795" spans="1:1">
      <c r="A3795" s="6"/>
    </row>
    <row r="3796" spans="1:1">
      <c r="A3796" s="6"/>
    </row>
    <row r="3797" spans="1:1">
      <c r="A3797" s="6"/>
    </row>
    <row r="3798" spans="1:1">
      <c r="A3798" s="6"/>
    </row>
    <row r="3799" spans="1:1">
      <c r="A3799" s="6"/>
    </row>
    <row r="3800" spans="1:1">
      <c r="A3800" s="6"/>
    </row>
    <row r="3801" spans="1:1">
      <c r="A3801" s="6"/>
    </row>
    <row r="3802" spans="1:1">
      <c r="A3802" s="6"/>
    </row>
    <row r="3803" spans="1:1">
      <c r="A3803" s="6"/>
    </row>
    <row r="3804" spans="1:1">
      <c r="A3804" s="6"/>
    </row>
    <row r="3805" spans="1:1">
      <c r="A3805" s="6"/>
    </row>
    <row r="3806" spans="1:1">
      <c r="A3806" s="6"/>
    </row>
    <row r="3807" spans="1:1">
      <c r="A3807" s="6"/>
    </row>
    <row r="3808" spans="1:1">
      <c r="A3808" s="6"/>
    </row>
    <row r="3809" spans="1:1">
      <c r="A3809" s="6"/>
    </row>
    <row r="3810" spans="1:1">
      <c r="A3810" s="6"/>
    </row>
    <row r="3811" spans="1:1">
      <c r="A3811" s="6"/>
    </row>
    <row r="3812" spans="1:1">
      <c r="A3812" s="6"/>
    </row>
    <row r="3813" spans="1:1">
      <c r="A3813" s="6"/>
    </row>
    <row r="3814" spans="1:1">
      <c r="A3814" s="6"/>
    </row>
    <row r="3815" spans="1:1">
      <c r="A3815" s="6"/>
    </row>
    <row r="3816" spans="1:1">
      <c r="A3816" s="6"/>
    </row>
    <row r="3817" spans="1:1">
      <c r="A3817" s="6"/>
    </row>
    <row r="3818" spans="1:1">
      <c r="A3818" s="6"/>
    </row>
    <row r="3819" spans="1:1">
      <c r="A3819" s="6"/>
    </row>
    <row r="3820" spans="1:1">
      <c r="A3820" s="6"/>
    </row>
    <row r="3821" spans="1:1">
      <c r="A3821" s="6"/>
    </row>
    <row r="3822" spans="1:1">
      <c r="A3822" s="6"/>
    </row>
    <row r="3823" spans="1:1">
      <c r="A3823" s="6"/>
    </row>
    <row r="3824" spans="1:1">
      <c r="A3824" s="6"/>
    </row>
    <row r="3825" spans="1:1">
      <c r="A3825" s="6"/>
    </row>
    <row r="3826" spans="1:1">
      <c r="A3826" s="6"/>
    </row>
    <row r="3827" spans="1:1">
      <c r="A3827" s="6"/>
    </row>
    <row r="3828" spans="1:1">
      <c r="A3828" s="6"/>
    </row>
    <row r="3829" spans="1:1">
      <c r="A3829" s="6"/>
    </row>
    <row r="3830" spans="1:1">
      <c r="A3830" s="6"/>
    </row>
    <row r="3831" spans="1:1">
      <c r="A3831" s="6"/>
    </row>
    <row r="3832" spans="1:1">
      <c r="A3832" s="6"/>
    </row>
    <row r="3833" spans="1:1">
      <c r="A3833" s="6"/>
    </row>
    <row r="3834" spans="1:1">
      <c r="A3834" s="6"/>
    </row>
    <row r="3835" spans="1:1">
      <c r="A3835" s="6"/>
    </row>
    <row r="3836" spans="1:1">
      <c r="A3836" s="6"/>
    </row>
    <row r="3837" spans="1:1">
      <c r="A3837" s="6"/>
    </row>
    <row r="3838" spans="1:1">
      <c r="A3838" s="6"/>
    </row>
    <row r="3839" spans="1:1">
      <c r="A3839" s="6"/>
    </row>
    <row r="3840" spans="1:1">
      <c r="A3840" s="6"/>
    </row>
    <row r="3841" spans="1:1">
      <c r="A3841" s="6"/>
    </row>
    <row r="3842" spans="1:1">
      <c r="A3842" s="6"/>
    </row>
    <row r="3843" spans="1:1">
      <c r="A3843" s="6"/>
    </row>
    <row r="3844" spans="1:1">
      <c r="A3844" s="6"/>
    </row>
    <row r="3845" spans="1:1">
      <c r="A3845" s="6"/>
    </row>
    <row r="3846" spans="1:1">
      <c r="A3846" s="6"/>
    </row>
    <row r="3847" spans="1:1">
      <c r="A3847" s="6"/>
    </row>
    <row r="3848" spans="1:1">
      <c r="A3848" s="6"/>
    </row>
    <row r="3849" spans="1:1">
      <c r="A3849" s="6"/>
    </row>
    <row r="3850" spans="1:1">
      <c r="A3850" s="6"/>
    </row>
    <row r="3851" spans="1:1">
      <c r="A3851" s="6"/>
    </row>
    <row r="3852" spans="1:1">
      <c r="A3852" s="6"/>
    </row>
    <row r="3853" spans="1:1">
      <c r="A3853" s="6"/>
    </row>
    <row r="3854" spans="1:1">
      <c r="A3854" s="6"/>
    </row>
    <row r="3855" spans="1:1">
      <c r="A3855" s="6"/>
    </row>
    <row r="3856" spans="1:1">
      <c r="A3856" s="6"/>
    </row>
    <row r="3857" spans="1:1">
      <c r="A3857" s="6"/>
    </row>
    <row r="3858" spans="1:1">
      <c r="A3858" s="6"/>
    </row>
    <row r="3859" spans="1:1">
      <c r="A3859" s="6"/>
    </row>
    <row r="3860" spans="1:1">
      <c r="A3860" s="6"/>
    </row>
    <row r="3861" spans="1:1">
      <c r="A3861" s="6"/>
    </row>
    <row r="3862" spans="1:1">
      <c r="A3862" s="6"/>
    </row>
    <row r="3863" spans="1:1">
      <c r="A3863" s="6"/>
    </row>
    <row r="3864" spans="1:1">
      <c r="A3864" s="6"/>
    </row>
    <row r="3865" spans="1:1">
      <c r="A3865" s="6"/>
    </row>
    <row r="3866" spans="1:1">
      <c r="A3866" s="6"/>
    </row>
    <row r="3867" spans="1:1">
      <c r="A3867" s="6"/>
    </row>
    <row r="3868" spans="1:1">
      <c r="A3868" s="6"/>
    </row>
    <row r="3869" spans="1:1">
      <c r="A3869" s="6"/>
    </row>
    <row r="3870" spans="1:1">
      <c r="A3870" s="6"/>
    </row>
    <row r="3871" spans="1:1">
      <c r="A3871" s="6"/>
    </row>
    <row r="3872" spans="1:1">
      <c r="A3872" s="6"/>
    </row>
    <row r="3873" spans="1:1">
      <c r="A3873" s="6"/>
    </row>
    <row r="3874" spans="1:1">
      <c r="A3874" s="6"/>
    </row>
    <row r="3875" spans="1:1">
      <c r="A3875" s="6"/>
    </row>
    <row r="3876" spans="1:1">
      <c r="A3876" s="6"/>
    </row>
    <row r="3877" spans="1:1">
      <c r="A3877" s="6"/>
    </row>
    <row r="3878" spans="1:1">
      <c r="A3878" s="6"/>
    </row>
    <row r="3879" spans="1:1">
      <c r="A3879" s="6"/>
    </row>
    <row r="3880" spans="1:1">
      <c r="A3880" s="6"/>
    </row>
    <row r="3881" spans="1:1">
      <c r="A3881" s="6"/>
    </row>
    <row r="3882" spans="1:1">
      <c r="A3882" s="6"/>
    </row>
    <row r="3883" spans="1:1">
      <c r="A3883" s="6"/>
    </row>
    <row r="3884" spans="1:1">
      <c r="A3884" s="6"/>
    </row>
    <row r="3885" spans="1:1">
      <c r="A3885" s="6"/>
    </row>
    <row r="3886" spans="1:1">
      <c r="A3886" s="6"/>
    </row>
    <row r="3887" spans="1:1">
      <c r="A3887" s="6"/>
    </row>
    <row r="3888" spans="1:1">
      <c r="A3888" s="6"/>
    </row>
    <row r="3889" spans="1:1">
      <c r="A3889" s="6"/>
    </row>
    <row r="3890" spans="1:1">
      <c r="A3890" s="6"/>
    </row>
    <row r="3891" spans="1:1">
      <c r="A3891" s="6"/>
    </row>
    <row r="3892" spans="1:1">
      <c r="A3892" s="6"/>
    </row>
    <row r="3893" spans="1:1">
      <c r="A3893" s="6"/>
    </row>
    <row r="3894" spans="1:1">
      <c r="A3894" s="6"/>
    </row>
    <row r="3895" spans="1:1">
      <c r="A3895" s="6"/>
    </row>
    <row r="3896" spans="1:1">
      <c r="A3896" s="6"/>
    </row>
    <row r="3897" spans="1:1">
      <c r="A3897" s="6"/>
    </row>
    <row r="3898" spans="1:1">
      <c r="A3898" s="6"/>
    </row>
    <row r="3899" spans="1:1">
      <c r="A3899" s="6"/>
    </row>
    <row r="3900" spans="1:1">
      <c r="A3900" s="6"/>
    </row>
    <row r="3901" spans="1:1">
      <c r="A3901" s="6"/>
    </row>
    <row r="3902" spans="1:1">
      <c r="A3902" s="6"/>
    </row>
    <row r="3903" spans="1:1">
      <c r="A3903" s="6"/>
    </row>
    <row r="3904" spans="1:1">
      <c r="A3904" s="6"/>
    </row>
    <row r="3905" spans="1:1">
      <c r="A3905" s="6"/>
    </row>
    <row r="3906" spans="1:1">
      <c r="A3906" s="6"/>
    </row>
    <row r="3907" spans="1:1">
      <c r="A3907" s="6"/>
    </row>
    <row r="3908" spans="1:1">
      <c r="A3908" s="6"/>
    </row>
    <row r="3909" spans="1:1">
      <c r="A3909" s="6"/>
    </row>
    <row r="3910" spans="1:1">
      <c r="A3910" s="6"/>
    </row>
    <row r="3911" spans="1:1">
      <c r="A3911" s="6"/>
    </row>
    <row r="3912" spans="1:1">
      <c r="A3912" s="6"/>
    </row>
    <row r="3913" spans="1:1">
      <c r="A3913" s="6"/>
    </row>
    <row r="3914" spans="1:1">
      <c r="A3914" s="6"/>
    </row>
    <row r="3915" spans="1:1">
      <c r="A3915" s="6"/>
    </row>
    <row r="3916" spans="1:1">
      <c r="A3916" s="6"/>
    </row>
    <row r="3917" spans="1:1">
      <c r="A3917" s="6"/>
    </row>
    <row r="3918" spans="1:1">
      <c r="A3918" s="6"/>
    </row>
    <row r="3919" spans="1:1">
      <c r="A3919" s="6"/>
    </row>
    <row r="3920" spans="1:1">
      <c r="A3920" s="6"/>
    </row>
    <row r="3921" spans="1:1">
      <c r="A3921" s="6"/>
    </row>
    <row r="3922" spans="1:1">
      <c r="A3922" s="6"/>
    </row>
    <row r="3923" spans="1:1">
      <c r="A3923" s="6"/>
    </row>
    <row r="3924" spans="1:1">
      <c r="A3924" s="6"/>
    </row>
    <row r="3925" spans="1:1">
      <c r="A3925" s="6"/>
    </row>
    <row r="3926" spans="1:1">
      <c r="A3926" s="6"/>
    </row>
    <row r="3927" spans="1:1">
      <c r="A3927" s="6"/>
    </row>
    <row r="3928" spans="1:1">
      <c r="A3928" s="6"/>
    </row>
    <row r="3929" spans="1:1">
      <c r="A3929" s="6"/>
    </row>
    <row r="3930" spans="1:1">
      <c r="A3930" s="6"/>
    </row>
    <row r="3931" spans="1:1">
      <c r="A3931" s="6"/>
    </row>
    <row r="3932" spans="1:1">
      <c r="A3932" s="6"/>
    </row>
    <row r="3933" spans="1:1">
      <c r="A3933" s="6"/>
    </row>
    <row r="3934" spans="1:1">
      <c r="A3934" s="6"/>
    </row>
    <row r="3935" spans="1:1">
      <c r="A3935" s="6"/>
    </row>
    <row r="3936" spans="1:1">
      <c r="A3936" s="6"/>
    </row>
    <row r="3937" spans="1:1">
      <c r="A3937" s="6"/>
    </row>
    <row r="3938" spans="1:1">
      <c r="A3938" s="6"/>
    </row>
    <row r="3939" spans="1:1">
      <c r="A3939" s="6"/>
    </row>
    <row r="3940" spans="1:1">
      <c r="A3940" s="6"/>
    </row>
    <row r="3941" spans="1:1">
      <c r="A3941" s="6"/>
    </row>
    <row r="3942" spans="1:1">
      <c r="A3942" s="6"/>
    </row>
    <row r="3943" spans="1:1">
      <c r="A3943" s="6"/>
    </row>
    <row r="3944" spans="1:1">
      <c r="A3944" s="6"/>
    </row>
    <row r="3945" spans="1:1">
      <c r="A3945" s="6"/>
    </row>
    <row r="3946" spans="1:1">
      <c r="A3946" s="6"/>
    </row>
    <row r="3947" spans="1:1">
      <c r="A3947" s="6"/>
    </row>
    <row r="3948" spans="1:1">
      <c r="A3948" s="6"/>
    </row>
    <row r="3949" spans="1:1">
      <c r="A3949" s="6"/>
    </row>
    <row r="3950" spans="1:1">
      <c r="A3950" s="6"/>
    </row>
    <row r="3951" spans="1:1">
      <c r="A3951" s="6"/>
    </row>
    <row r="3952" spans="1:1">
      <c r="A3952" s="6"/>
    </row>
    <row r="3953" spans="1:1">
      <c r="A3953" s="6"/>
    </row>
    <row r="3954" spans="1:1">
      <c r="A3954" s="6"/>
    </row>
    <row r="3955" spans="1:1">
      <c r="A3955" s="6"/>
    </row>
    <row r="3956" spans="1:1">
      <c r="A3956" s="6"/>
    </row>
    <row r="3957" spans="1:1">
      <c r="A3957" s="6"/>
    </row>
    <row r="3958" spans="1:1">
      <c r="A3958" s="6"/>
    </row>
    <row r="3959" spans="1:1">
      <c r="A3959" s="6"/>
    </row>
    <row r="3960" spans="1:1">
      <c r="A3960" s="6"/>
    </row>
    <row r="3961" spans="1:1">
      <c r="A3961" s="6"/>
    </row>
    <row r="3962" spans="1:1">
      <c r="A3962" s="6"/>
    </row>
    <row r="3963" spans="1:1">
      <c r="A3963" s="6"/>
    </row>
    <row r="3964" spans="1:1">
      <c r="A3964" s="6"/>
    </row>
    <row r="3965" spans="1:1">
      <c r="A3965" s="6"/>
    </row>
    <row r="3966" spans="1:1">
      <c r="A3966" s="6"/>
    </row>
    <row r="3967" spans="1:1">
      <c r="A3967" s="6"/>
    </row>
    <row r="3968" spans="1:1">
      <c r="A3968" s="6"/>
    </row>
    <row r="3969" spans="1:1">
      <c r="A3969" s="6"/>
    </row>
    <row r="3970" spans="1:1">
      <c r="A3970" s="6"/>
    </row>
    <row r="3971" spans="1:1">
      <c r="A3971" s="6"/>
    </row>
    <row r="3972" spans="1:1">
      <c r="A3972" s="6"/>
    </row>
    <row r="3973" spans="1:1">
      <c r="A3973" s="6"/>
    </row>
    <row r="3974" spans="1:1">
      <c r="A3974" s="6"/>
    </row>
    <row r="3975" spans="1:1">
      <c r="A3975" s="6"/>
    </row>
    <row r="3976" spans="1:1">
      <c r="A3976" s="6"/>
    </row>
    <row r="3977" spans="1:1">
      <c r="A3977" s="6"/>
    </row>
    <row r="3978" spans="1:1">
      <c r="A3978" s="6"/>
    </row>
    <row r="3979" spans="1:1">
      <c r="A3979" s="6"/>
    </row>
    <row r="3980" spans="1:1">
      <c r="A3980" s="6"/>
    </row>
    <row r="3981" spans="1:1">
      <c r="A3981" s="6"/>
    </row>
    <row r="3982" spans="1:1">
      <c r="A3982" s="6"/>
    </row>
    <row r="3983" spans="1:1">
      <c r="A3983" s="6"/>
    </row>
    <row r="3984" spans="1:1">
      <c r="A3984" s="6"/>
    </row>
    <row r="3985" spans="1:1">
      <c r="A3985" s="6"/>
    </row>
    <row r="3986" spans="1:1">
      <c r="A3986" s="6"/>
    </row>
    <row r="3987" spans="1:1">
      <c r="A3987" s="6"/>
    </row>
    <row r="3988" spans="1:1">
      <c r="A3988" s="6"/>
    </row>
    <row r="3989" spans="1:1">
      <c r="A3989" s="6"/>
    </row>
    <row r="3990" spans="1:1">
      <c r="A3990" s="6"/>
    </row>
    <row r="3991" spans="1:1">
      <c r="A3991" s="6"/>
    </row>
    <row r="3992" spans="1:1">
      <c r="A3992" s="6"/>
    </row>
    <row r="3993" spans="1:1">
      <c r="A3993" s="6"/>
    </row>
    <row r="3994" spans="1:1">
      <c r="A3994" s="6"/>
    </row>
    <row r="3995" spans="1:1">
      <c r="A3995" s="6"/>
    </row>
    <row r="3996" spans="1:1">
      <c r="A3996" s="6"/>
    </row>
    <row r="3997" spans="1:1">
      <c r="A3997" s="6"/>
    </row>
    <row r="3998" spans="1:1">
      <c r="A3998" s="6"/>
    </row>
    <row r="3999" spans="1:1">
      <c r="A3999" s="6"/>
    </row>
    <row r="4000" spans="1:1">
      <c r="A4000" s="6"/>
    </row>
    <row r="4001" spans="1:1">
      <c r="A4001" s="6"/>
    </row>
  </sheetData>
  <sheetProtection deleteColumns="0" deleteRows="0" selectLockedCells="1"/>
  <conditionalFormatting sqref="A3:A10 A1 A12:A104857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{8C4BCEF2-7E9D-4043-8E19-A96114BF3AED}</x14:id>
        </ext>
      </extLst>
    </cfRule>
    <cfRule type="colorScale" priority="1">
      <colorScale>
        <cfvo type="min"/>
        <cfvo type="max"/>
        <color rgb="FF63BE7B"/>
        <color rgb="FFFCFCFF"/>
      </colorScale>
    </cfRule>
  </conditionalFormatting>
  <hyperlinks>
    <hyperlink ref="B2" r:id="rId1" display="http://fidibo.com/books/author/آرتور-كانن-دويل"/>
    <hyperlink ref="C2" r:id="rId2" display="http://fidibo.com/books/author/مژده-دقيقی‌"/>
    <hyperlink ref="B4" r:id="rId3" display="https://www.ashja.com/Fa/Books/?auid,2498/%d9%81%d9%87%d8%b1%d8%b3%d8%aa-%da%a9%d8%aa%d8%a7%d8%a8%d9%87%d8%a7%db%8c-%d9%85%d9%88%d9%84%d9%81-%d9%86%d9%88%db%8c%d8%b3%d9%86%d8%af%d9%87-%d8%a7%d9%84%da%a9%d8%b3%d8%a7%d9%86%d8%af%d8%b1%d8%a7-%d8%b1%db%8c%d9%be%d9%84%db%8c.html"/>
    <hyperlink ref="B5" r:id="rId4" display="https://novler.com/_author/a17184/چارلز-بوکفسکی"/>
    <hyperlink ref="C5" r:id="rId5" display="https://novler.com/_translator/t17032/شهرزاد-لولاچی"/>
    <hyperlink ref="D5" r:id="rId6" display="https://novler.com/_publisher/p16928/افق"/>
    <hyperlink ref="B6" r:id="rId7" display="https://novler.com/_author/a18540/دافنه-دوموریه"/>
    <hyperlink ref="C6" r:id="rId8" display="https://novler.com/_translator/t17105/فریدون-حاجتی"/>
    <hyperlink ref="B7" r:id="rId9" display="http://shahreketabonline.com/products/author/لئون تالستوی/"/>
    <hyperlink ref="C7" r:id="rId10" display="http://shahreketabonline.com/products/translator/سروش حبیبی/"/>
    <hyperlink ref="B8" r:id="rId11" display="http://shahreketabonline.com/products/author/کلاین بام/"/>
    <hyperlink ref="C8" r:id="rId12" display="http://shahreketabonline.com/products/translator/حمید خادمی/"/>
    <hyperlink ref="D8" r:id="rId13" display="http://shahreketabonline.com/products/publication/1733/"/>
    <hyperlink ref="B13" r:id="rId14" display="https://www.ashja.com/Fa/Books/?auid,2498/%d9%81%d9%87%d8%b1%d8%b3%d8%aa-%da%a9%d8%aa%d8%a7%d8%a8%d9%87%d8%a7%db%8c-%d9%85%d9%88%d9%84%d9%81-%d9%86%d9%88%db%8c%d8%b3%d9%86%d8%af%d9%87-%d8%a7%d9%84%da%a9%d8%b3%d8%a7%d9%86%d8%af%d8%b1%d8%a7-%d8%b1%db%8c%d9%be%d9%84%db%8c.html"/>
    <hyperlink ref="C14" r:id="rId15" display="https://novler.com/_translator/t17032/شهرزاد-لولاچی"/>
    <hyperlink ref="D14" r:id="rId16" display="https://novler.com/_publisher/p16928/افق"/>
    <hyperlink ref="B16" r:id="rId17" tooltip="کتاب‌های ایتالو کالوینو" display="https://www.ketabrah.ir/author/3922-ایتالو-کالوینو"/>
    <hyperlink ref="C16" r:id="rId18" tooltip="کتاب‌های مهدی سحابی" display="https://www.ketabrah.ir/author/10700-مهدی-سحابی"/>
    <hyperlink ref="B24" r:id="rId19" display="http://shahreketabonline.com/products/author/یوناس یوناسن/"/>
    <hyperlink ref="C24" r:id="rId20" display="http://shahreketabonline.com/products/translator/شادی حامدی آزاد/"/>
    <hyperlink ref="D24" r:id="rId21" display="http://shahreketabonline.com/products/publication/770/"/>
    <hyperlink ref="B32" r:id="rId22" display="http://shahreketabonline.com/products/author/اسکات اودل/"/>
    <hyperlink ref="C32" r:id="rId23" display="http://shahreketabonline.com/products/translator/منوچهر آتشی/"/>
    <hyperlink ref="D32" r:id="rId24" display="http://shahreketabonline.com/products/publication/1777/"/>
    <hyperlink ref="D34" r:id="rId25" display="https://www.ashja.com/Fa/Books/?puid,603/%d9%81%d9%87%d8%b1%d8%b3%d8%aa-%da%a9%d8%aa%d8%a7%d8%a8%d9%87%d8%a7%db%8c-%d9%86%d8%a7%d8%b4%d8%b1-%d8%a7%d9%86%d8%aa%d8%b4%d8%a7%d8%b1%d8%a7%d8%aa-%d9%88%db%8c%d8%af%d8%a7.html"/>
    <hyperlink ref="C39" r:id="rId26" display="https://nashremahi.com/author/25"/>
    <hyperlink ref="C43" r:id="rId27" display="https://nashremahi.com/author/25"/>
    <hyperlink ref="B47" r:id="rId28" display="http://ketabnak.com/persons/%D9%85%DB%8C%DA%AF%D9%84+%D8%AF%D8%A7%D9%88%D9%86%D8%A7%D9%85%D9%88%D9%86%D9%88"/>
    <hyperlink ref="C47" r:id="rId29" display="http://ketabnak.com/persons/%D8%A8%D9%87%D8%A7%D8%A1%D8%A7%D9%84%D8%AF%DB%8C%D9%86+%D8%AE%D8%B1%D9%85%D8%B4%D8%A7%D9%87%DB%8C"/>
    <hyperlink ref="B64" r:id="rId30" tooltip="کتاب‌های نیکوس کازانتزاکیس" display="https://www.ketabrah.ir/author/10556-نیکوس-کازانتزاکیس"/>
    <hyperlink ref="C64" r:id="rId31" tooltip="کتاب‌های محمود مصاحب" display="https://www.ketabrah.ir/author/10557-محمود-مصاحب"/>
    <hyperlink ref="B78" r:id="rId32" display="http://ketabnak.com/persons/%D8%A8%D9%84%DB%8C%D9%86+%D9%87%D8%A7%D8%B1%D8%AF%D9%86"/>
    <hyperlink ref="C78" r:id="rId33" display="http://ketabnak.com/persons/%D9%85%D8%B3%D8%B9%D9%88%D8%AF+%DB%8C%D9%88%D8%B3%D9%81+%D8%AD%D8%B5%DB%8C%D8%B1%DA%86%DB%8C%D9%86"/>
    <hyperlink ref="B83" r:id="rId34" display="http://shahreketabonline.com/products/author/ارنستو ساباتو/"/>
    <hyperlink ref="C83" r:id="rId35" display="http://shahreketabonline.com/products/translator/مصطفی مفیدی/"/>
    <hyperlink ref="B91" r:id="rId36" display="http://ketabnak.com/persons/%D9%88%D9%84%D8%A7%D8%AF%DB%8C%D9%85%DB%8C%D8%B1+%D9%86%D8%A7%D8%A8%D8%A7%DA%A9%D9%88%D9%81"/>
    <hyperlink ref="B96" r:id="rId37" display="http://shahreketabonline.com/products/author/میخائیل بولگاکف/"/>
    <hyperlink ref="C96" r:id="rId38" display="http://shahreketabonline.com/products/translator/عباس میلانی/"/>
    <hyperlink ref="D96" r:id="rId39" display="http://shahreketabonline.com/products/publication/1629/"/>
    <hyperlink ref="B99" r:id="rId40" display="http://ketabnak.com/persons/%DA%A9%D8%A7%D8%B1%D9%84%D9%88%D8%B3+%D9%81%D9%88%D8%A6%D9%86%D8%AA%D8%B3"/>
    <hyperlink ref="C112" r:id="rId41" display="http://ketabnak.com/persons/%D9%85%D8%AD%D9%85%D8%AF+%D8%A8%D8%A7%D9%82%D8%B1+%D9%85%D8%A4%D9%85%D9%86%DB%8C"/>
    <hyperlink ref="G2" r:id="rId42" display="http://shahreketabonline.com/products/author/لئون تالستوی/"/>
    <hyperlink ref="G28" r:id="rId43" tooltip="کتاب‌های نیکوس کازانتزاکیس" display="https://www.ketabrah.ir/author/10556-نیکوس-کازانتزاکیس"/>
    <hyperlink ref="G34" r:id="rId44" display="http://ketabnak.com/persons/%DA%A9%D8%A7%D8%B1%D9%84%D9%88%D8%B3+%D9%81%D9%88%D8%A6%D9%86%D8%AA%D8%B3"/>
    <hyperlink ref="G36" r:id="rId45" display="https://novler.com/_author/a18540/دافنه-دوموریه"/>
    <hyperlink ref="H36" r:id="rId46" display="https://novler.com/_publisher/p17578/کوثر"/>
    <hyperlink ref="H37" r:id="rId47" display="http://shahreketabonline.com/products/publication/770/"/>
    <hyperlink ref="H52" r:id="rId48" display="https://www.ashja.com/Fa/Books/?puid,603/%d9%81%d9%87%d8%b1%d8%b3%d8%aa-%da%a9%d8%aa%d8%a7%d8%a8%d9%87%d8%a7%db%8c-%d9%86%d8%a7%d8%b4%d8%b1-%d8%a7%d9%86%d8%aa%d8%b4%d8%a7%d8%b1%d8%a7%d8%aa-%d9%88%db%8c%d8%af%d8%a7.html"/>
    <hyperlink ref="G62" r:id="rId49" display="http://shahreketabonline.com/products/author/کلاین بام/"/>
    <hyperlink ref="H62" r:id="rId50" display="http://shahreketabonline.com/products/publication/1733/"/>
    <hyperlink ref="G74" r:id="rId51" display="https://novler.com/_author/a17184/چارلز-بوکفسکی"/>
    <hyperlink ref="H74" r:id="rId52" display="https://novler.com/_publisher/p16928/افق"/>
    <hyperlink ref="G79" r:id="rId53" display="https://www.ashja.com/Fa/Books/?auid,2498/%d9%81%d9%87%d8%b1%d8%b3%d8%aa-%da%a9%d8%aa%d8%a7%d8%a8%d9%87%d8%a7%db%8c-%d9%85%d9%88%d9%84%d9%81-%d9%86%d9%88%db%8c%d8%b3%d9%86%d8%af%d9%87-%d8%a7%d9%84%da%a9%d8%b3%d8%a7%d9%86%d8%af%d8%b1%d8%a7-%d8%b1%db%8c%d9%be%d9%84%db%8c.html"/>
    <hyperlink ref="G93" r:id="rId54" display="http://ketabnak.com/persons/%D9%85%DB%8C%DA%AF%D9%84+%D8%AF%D8%A7%D9%88%D9%86%D8%A7%D9%85%D9%88%D9%86%D9%88"/>
    <hyperlink ref="G105" r:id="rId55" display="http://ketabnak.com/persons/%D8%A8%D9%84%DB%8C%D9%86+%D9%87%D8%A7%D8%B1%D8%AF%D9%86"/>
    <hyperlink ref="G112" r:id="rId56" display="http://ketabnak.com/persons/%D9%88%D9%84%D8%A7%D8%AF%DB%8C%D9%85%DB%8C%D8%B1+%D9%86%D8%A7%D8%A8%D8%A7%DA%A9%D9%88%D9%81"/>
    <hyperlink ref="G116" r:id="rId57" display="http://fidibo.com/books/author/آرتور-كانن-دويل"/>
    <hyperlink ref="G63" r:id="rId58" display="http://shahreketabonline.com/products/author/کلاین بام/"/>
    <hyperlink ref="H63" r:id="rId59" display="http://shahreketabonline.com/products/publication/1733/"/>
    <hyperlink ref="G64" r:id="rId60" display="http://shahreketabonline.com/products/author/کلاین بام/"/>
    <hyperlink ref="H64" r:id="rId61" display="http://shahreketabonline.com/products/publication/1733/"/>
    <hyperlink ref="G65" r:id="rId62" display="http://shahreketabonline.com/products/author/کلاین بام/"/>
    <hyperlink ref="H65" r:id="rId63" display="http://shahreketabonline.com/products/publication/1733/"/>
    <hyperlink ref="G66" r:id="rId64" display="http://shahreketabonline.com/products/author/کلاین بام/"/>
    <hyperlink ref="H66" r:id="rId65" display="http://shahreketabonline.com/products/publication/1733/"/>
    <hyperlink ref="G67" r:id="rId66" display="http://shahreketabonline.com/products/author/کلاین بام/"/>
    <hyperlink ref="H67" r:id="rId67" display="http://shahreketabonline.com/products/publication/1733/"/>
  </hyperlinks>
  <pageMargins left="0.7" right="0.7" top="0.75" bottom="0.75" header="0.3" footer="0.3"/>
  <pageSetup orientation="portrait" r:id="rId68"/>
  <drawing r:id="rId6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4BCEF2-7E9D-4043-8E19-A96114BF3AE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A3:A10 A1 A12:A1048576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Farnaz</dc:creator>
  <cp:lastModifiedBy>MRT www.Win2Farsi.com</cp:lastModifiedBy>
  <dcterms:created xsi:type="dcterms:W3CDTF">2017-07-07T09:47:02Z</dcterms:created>
  <dcterms:modified xsi:type="dcterms:W3CDTF">2018-05-01T08:22:44Z</dcterms:modified>
</cp:coreProperties>
</file>